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rno 14 de agosto" sheetId="1" r:id="rId4"/>
  </sheets>
  <definedNames>
    <definedName hidden="1" localSheetId="0" name="_xlnm._FilterDatabase">'Turno 14 de agosto'!$A$1:$V$368</definedName>
  </definedNames>
  <calcPr/>
</workbook>
</file>

<file path=xl/sharedStrings.xml><?xml version="1.0" encoding="utf-8"?>
<sst xmlns="http://schemas.openxmlformats.org/spreadsheetml/2006/main" count="1096" uniqueCount="402">
  <si>
    <t>NOMBRE</t>
  </si>
  <si>
    <t>AREA</t>
  </si>
  <si>
    <t>TURNO</t>
  </si>
  <si>
    <t>LOPEZ FIERRO STIVEN</t>
  </si>
  <si>
    <t>SUBENSAMBLES</t>
  </si>
  <si>
    <t>Turno 2</t>
  </si>
  <si>
    <t>BRAN BETANCUR JUAN DIEGO</t>
  </si>
  <si>
    <t>LOGISTICA PRODUCTO TERMINADO</t>
  </si>
  <si>
    <t>Turno 1</t>
  </si>
  <si>
    <t>ROJAS PENAGOS DANIEL ALEJANDRO</t>
  </si>
  <si>
    <t>RODRIGUEZ ARENAS ANDERSON EDUARDO</t>
  </si>
  <si>
    <t>TESTEO FINAL</t>
  </si>
  <si>
    <t>CALLE RUA MARIANA</t>
  </si>
  <si>
    <t>RIVERA CASTRO JEISO ALBEIRO</t>
  </si>
  <si>
    <t>GAMBA TABORDA MARCELA ANDREA</t>
  </si>
  <si>
    <t>ARIAS VELEZ DAVID ALONSO</t>
  </si>
  <si>
    <t>DEVIA VELASCO LUIS FERNANDO</t>
  </si>
  <si>
    <t>ENSAMBLE CESTO Y GABINETE</t>
  </si>
  <si>
    <t>HERNANDEZ MARTINEZ MATEO</t>
  </si>
  <si>
    <t>CONFORMADORA DE CESTO Y GABINETE</t>
  </si>
  <si>
    <t>CERON GOMEZ DAVID</t>
  </si>
  <si>
    <t>RECUBRIMIENTO</t>
  </si>
  <si>
    <t>SERNA TOBON JAIDER</t>
  </si>
  <si>
    <t>ENSAMBLE MECANISMOS</t>
  </si>
  <si>
    <t>GARCIA VILLA FRAY DUVIER</t>
  </si>
  <si>
    <t>ENSAMBLE TAPA FIJA</t>
  </si>
  <si>
    <t>HOYOS MARIN MATEO</t>
  </si>
  <si>
    <t>SANCHEZ IBARGUEN JAIME ANDRES</t>
  </si>
  <si>
    <t>RAMIREZ LEDEZMA DANIELA</t>
  </si>
  <si>
    <t>SANMARTIN COSSIO DANIEL MATEO</t>
  </si>
  <si>
    <t>OSPINA OSPINA LUIS FELIPE</t>
  </si>
  <si>
    <t>CATAÑO OSORIO MARIA CAMILA</t>
  </si>
  <si>
    <t>BARRIENTOS POSADA HECTOR LEON</t>
  </si>
  <si>
    <t>SERNA CORREA ESTEBAN</t>
  </si>
  <si>
    <t>MEJIA SOCARRAZ JESUS ANTONIO</t>
  </si>
  <si>
    <t>BERRIO ARROYAVE JESUS STIVEN</t>
  </si>
  <si>
    <t>LOPEZ URIBE MARIANA</t>
  </si>
  <si>
    <t>SERNA VILLEGAS JULIAN ANDRES</t>
  </si>
  <si>
    <t>TABARES RIOS SANTIAGO</t>
  </si>
  <si>
    <t>ARIAS VALENCIA MATEO</t>
  </si>
  <si>
    <t>MUÑOZ RUA ANDERSON</t>
  </si>
  <si>
    <t>LONDOÑO MENESES DEISY JANNETH</t>
  </si>
  <si>
    <t>BERRIO LOBO ESTEBAN</t>
  </si>
  <si>
    <t>Incapacidad, Vacaciones, Licencia</t>
  </si>
  <si>
    <t>RODRIGUEZ MOSQUERA ANDRES FELIPE</t>
  </si>
  <si>
    <t>MERCADO BELTRAN CAROLINA ESTHER</t>
  </si>
  <si>
    <t>MESA ZARRASOLA JEYSON STIBEN</t>
  </si>
  <si>
    <t>PEREZ PEREZ RUDY JEIM</t>
  </si>
  <si>
    <t>MANGA CERVANTES JESUS MANUEL</t>
  </si>
  <si>
    <t>BERRIO PULGARIN DIEGO ESTEBAN</t>
  </si>
  <si>
    <t>CALIDAD</t>
  </si>
  <si>
    <t>ECHEVERRI RODRIGUEZ JHONATAN ALCIDES</t>
  </si>
  <si>
    <t>MORA GALLEGO SEBASTIAN</t>
  </si>
  <si>
    <t>ZULUAGA GARCIA YERMIS ALONSO</t>
  </si>
  <si>
    <t>GUIRAL MENESES PAULA ANDREA</t>
  </si>
  <si>
    <t>SALAZAR LOPEZ JOHN ALEXANDER</t>
  </si>
  <si>
    <t>MUÑOZ CHAVERRA MARIA CAMILA</t>
  </si>
  <si>
    <t>PAYARES DE AVILA LEANDRO JOSE</t>
  </si>
  <si>
    <t>AGUDELO PARDO BRAHIAN ESTIVEN</t>
  </si>
  <si>
    <t>VALENCIA GUTIERREZ YEISON FERNEY</t>
  </si>
  <si>
    <t>ARBOLEDA ZULETA CRISTIAN ARMANDO</t>
  </si>
  <si>
    <t>CASTAÑEDA BUSTAMANTE REINEL</t>
  </si>
  <si>
    <t>ALMACEN E INVENTARIOS</t>
  </si>
  <si>
    <t>URAN MONTOYA SANTIAGO</t>
  </si>
  <si>
    <t>RODRIGUEZ ARENAS IVAN RAMIRO</t>
  </si>
  <si>
    <t>CARDENAS GONZALEZ DEISY</t>
  </si>
  <si>
    <t>ORTIZ URAN OVIER DE JESUS</t>
  </si>
  <si>
    <t>GARCIA AGUDELO LEANDRO</t>
  </si>
  <si>
    <t>SARMIENTO CARRILLO ADRIAN JOSE</t>
  </si>
  <si>
    <t>CHILHUESO NOSCUE YOJHAN DANIEL</t>
  </si>
  <si>
    <t>ALVAREZ CADAVID LUISA FERNANDA</t>
  </si>
  <si>
    <t>VALENCIA PUERTA LEIDY CAROLINA</t>
  </si>
  <si>
    <t>ERAZO GARCIA JAVIER IGNACIO</t>
  </si>
  <si>
    <t>RUA SERNA DIANA MARCELA</t>
  </si>
  <si>
    <t>PEREZ SOTO LEYSON ANDRES</t>
  </si>
  <si>
    <t>PEÑUELA BERMUDEZ SANTIAGO</t>
  </si>
  <si>
    <t>GRAJALES ECHEVERRI JHOAN TIBERIO</t>
  </si>
  <si>
    <t>IDARRAGA ARENAS HEIDER ARLEY</t>
  </si>
  <si>
    <t>ARIAS CADAVID MARTA</t>
  </si>
  <si>
    <t>HENAO VANEGAS LINA MARIA</t>
  </si>
  <si>
    <t>VALOIS CUELLO JHON ALEXANDER</t>
  </si>
  <si>
    <t>AMAYA AGUDELO LUIS FERNANDO</t>
  </si>
  <si>
    <t>ZULUAGA HERNANDEZ ESTEFANIA</t>
  </si>
  <si>
    <t>SERNA ALVAREZ RUTH MARYELY</t>
  </si>
  <si>
    <t>MONSALVE ZAPATA SANTIAGO</t>
  </si>
  <si>
    <t>RIOS AGUDELO LUISA FERNANDA</t>
  </si>
  <si>
    <t>BETANCUR TABORDA YEINER ALEJANDRO</t>
  </si>
  <si>
    <t>BETANCUR BOTERO ESTEBAN</t>
  </si>
  <si>
    <t>LEON ORTEGA YORMAN YESSITH</t>
  </si>
  <si>
    <t>MEDINA ZAPATA MAURICIO</t>
  </si>
  <si>
    <t>POSSO MONSALVE YEIMER ALEXANDER</t>
  </si>
  <si>
    <t>BENITEZ GUTIERREZ MARIA ISABEL</t>
  </si>
  <si>
    <t>CHAVARRIA RAMIREZ JOHN FREDDY</t>
  </si>
  <si>
    <t>RAIGOZA RENDON JAIME ALBERTO</t>
  </si>
  <si>
    <t>SEPULVEDA ARENAS JUAN ESTEBAN</t>
  </si>
  <si>
    <t>GOMEZ CORDOBA CARLOS ANDRES</t>
  </si>
  <si>
    <t>BEDOYA RODRIGUEZ YEISON</t>
  </si>
  <si>
    <t>FERNANDEZ HERNANDEZ ISABEL CRISTINA</t>
  </si>
  <si>
    <t>BENJUMEA DAZA CARLOS MARIO</t>
  </si>
  <si>
    <t>RUIZ TABARES JUAN FERNANDO</t>
  </si>
  <si>
    <t>PELAEZ HOYOS CRISTIAN</t>
  </si>
  <si>
    <t>ALMANZA RUIZ HEMERSON DAVID</t>
  </si>
  <si>
    <t>JARAMILLO RESTREPO SANTIAGO</t>
  </si>
  <si>
    <t>RESTREPO QUIROZ JUAN CAMILO</t>
  </si>
  <si>
    <t>MARIN HENAO EVELIN DAYANA</t>
  </si>
  <si>
    <t>TALENTO HUMANO</t>
  </si>
  <si>
    <t>DUQUE GOMEZ JHOAN ESTEBAN</t>
  </si>
  <si>
    <t>CATAÑO HOYOS EDISON STIVEN</t>
  </si>
  <si>
    <t>ECHEVERRI ALVAREZ LUIS ALEJANDRO</t>
  </si>
  <si>
    <t>CASTAÑEDA OTERO JESUS DAVID</t>
  </si>
  <si>
    <t>THERAN MARTINEZ HEDIER JOSE</t>
  </si>
  <si>
    <t>GOMEZ ACEVEDO MATEO</t>
  </si>
  <si>
    <t>CANO HERNANDEZ BRAHIAN</t>
  </si>
  <si>
    <t>MARTINEZ VALLE PEDRO LUIS</t>
  </si>
  <si>
    <t>MADRID BUSTAMANTE MONICA JANETH</t>
  </si>
  <si>
    <t>BETANCUR MONSALVE JUAN JOSE</t>
  </si>
  <si>
    <t>VILLADA SUAREZ EMMANUEL</t>
  </si>
  <si>
    <t>NEGOCIACIÓN</t>
  </si>
  <si>
    <t>MONTOYA ORTIZ IVAN DARIO</t>
  </si>
  <si>
    <t>SUAZA VERA JEFFERSON</t>
  </si>
  <si>
    <t>MANTENIMIENTO</t>
  </si>
  <si>
    <t>CHAVARRIA GALLEGO CLAUDIO URIEL</t>
  </si>
  <si>
    <t>SANCHEZ MONTES MARLON</t>
  </si>
  <si>
    <t>MARTINEZ RODRIGUEZ DANIEL ANTONIO</t>
  </si>
  <si>
    <t>BERTEL VILORIA KELLY JOHANNA</t>
  </si>
  <si>
    <t>BERRIO ACUÑA MANUEL ANTONIO</t>
  </si>
  <si>
    <t>HOYOS MENDOZA FABIAN ANDRES</t>
  </si>
  <si>
    <t>ARANGO MURIEL ANDRES FELIPE</t>
  </si>
  <si>
    <t>LOPEZ LOPEZ DIEGO ALEXANDER</t>
  </si>
  <si>
    <t>ZAPATA GOMEZ YURI</t>
  </si>
  <si>
    <t>RAMOS USAQUEN FREDY</t>
  </si>
  <si>
    <t>MARIN ESTRADA JORGE ANDRES</t>
  </si>
  <si>
    <t>FINANCIERA</t>
  </si>
  <si>
    <t>CARVAJAL CUENCAR SEBASTIAN</t>
  </si>
  <si>
    <t>GONZALEZ YATE JOSE CAMILO</t>
  </si>
  <si>
    <t>TOBON LONDOÑO JUAN DIEGO</t>
  </si>
  <si>
    <t>SUAREZ VILLA ANDERSON ASDRUBAL</t>
  </si>
  <si>
    <t>JIMENEZ DIAZ SIMON</t>
  </si>
  <si>
    <t>RUDA MARIN ESTIVEN ARLEY</t>
  </si>
  <si>
    <t>MAZO MUÑOZ JUAN GABRIEL</t>
  </si>
  <si>
    <t>MONTOYA TABORDA YEISON ANDRES</t>
  </si>
  <si>
    <t>HERNANDEZ OROPEZA WILSON ALEXANDER</t>
  </si>
  <si>
    <t>PEREZ AVILEZ EDER ANTONIO</t>
  </si>
  <si>
    <t>MESTRA PITALUA JORGE LUIS</t>
  </si>
  <si>
    <t>PANIAGUA PIZARRO SEBASTIAN</t>
  </si>
  <si>
    <t>RODRIGUEZ CUERVO LORENA</t>
  </si>
  <si>
    <t>CADAVID ORTIZ SANTIAGO DE JESUS</t>
  </si>
  <si>
    <t>PEREZ ALVAREZ HAROL STIVENS</t>
  </si>
  <si>
    <t>CARVAJAL ALVAREZ YEISON ALEXIS</t>
  </si>
  <si>
    <t>CORDOBA JIMENEZ SEBASTIAN</t>
  </si>
  <si>
    <t>GUERRA CHAVERRA VIVIAN SIRLEY</t>
  </si>
  <si>
    <t>VERGARA GONZALEZ JUAN CAMILO</t>
  </si>
  <si>
    <t>PRODUCCIÓN</t>
  </si>
  <si>
    <t>PEREZ PERTUZ ADRIAN</t>
  </si>
  <si>
    <t>GIRALDO SANCHEZ JHON FREDI</t>
  </si>
  <si>
    <t>JIMENEZ HENAO MICHAEL</t>
  </si>
  <si>
    <t>JIMENEZ ORTIZ BADHIR</t>
  </si>
  <si>
    <t>LASCARRO DE LA HOZ JEINER ENRIQUE</t>
  </si>
  <si>
    <t>VELEZ SALDARRIAGA CARLOS ALBERTO</t>
  </si>
  <si>
    <t>HERRERA QUINTERO JOSE DANIEL</t>
  </si>
  <si>
    <t>MIRA BOUHOT HECTOR JULIAN</t>
  </si>
  <si>
    <t>MADERA CORREA ANGEL ELIAS</t>
  </si>
  <si>
    <t>TEHERAN RADA KEILA MARCELA</t>
  </si>
  <si>
    <t>SILVA GUISAO FABIAN DANILO</t>
  </si>
  <si>
    <t>MONTOYA SEPULVEDAD MARIA ALEJANDRA</t>
  </si>
  <si>
    <t>VANEGAS SANCHEZ JOSE MANUEL</t>
  </si>
  <si>
    <t>INGENIERIA</t>
  </si>
  <si>
    <t>GARCIA ARIAS ROBINSON ALEXIS</t>
  </si>
  <si>
    <t>PLANEACIÓN</t>
  </si>
  <si>
    <t>AGUDELO MESA JOHAN ARBEY</t>
  </si>
  <si>
    <t>MARTINEZ RODRIGUEZ JENNIFER</t>
  </si>
  <si>
    <t>BLANDON MONTES BYRON ESNEYDER</t>
  </si>
  <si>
    <t>GIRALDO JARAMILLO SANDRA MILENA</t>
  </si>
  <si>
    <t>GOMEZ OCHOA JUAN SEBASTIAN</t>
  </si>
  <si>
    <t>ARIAS VALENCIA JULIAN DAVID</t>
  </si>
  <si>
    <t>ROLDAN BEDOYA EDISON</t>
  </si>
  <si>
    <t>ZAPATA RODRIGUEZ ALEJANDRO DE JESUS</t>
  </si>
  <si>
    <t>CANO OCAMPO SAMUEL</t>
  </si>
  <si>
    <t>MONTALVO MEDRANO JOSE CARMELO</t>
  </si>
  <si>
    <t>MANCHEGO MENDOZA NORBEY ANTONIO</t>
  </si>
  <si>
    <t>ROJAS YEPES RICARDO</t>
  </si>
  <si>
    <t>RAMOS ESCOBAR JAIRO ALBERTO</t>
  </si>
  <si>
    <t>BONETH PAYARES LUIS ANTONIO</t>
  </si>
  <si>
    <t>MIRANDA PRESTAN KEINER ORLANDO</t>
  </si>
  <si>
    <t>MENDOZA CANO JULIETH ANDREA</t>
  </si>
  <si>
    <t>HERNANDEZ VALENCIA EDISON ANDRES</t>
  </si>
  <si>
    <t>YEPES BEDOYA ANDRES FELIPE</t>
  </si>
  <si>
    <t>CERPA ZABALA FERNANDO EMIRO</t>
  </si>
  <si>
    <t>VALLEJO GONZALEZ SANTIAGO</t>
  </si>
  <si>
    <t>PEREZ LONDOÑO ANDRES FELIPE</t>
  </si>
  <si>
    <t>ROMAÑA PALACIO JUAN ESTEBAN</t>
  </si>
  <si>
    <t>GIRALDO CARDONA JHON WILLIAM</t>
  </si>
  <si>
    <t>ESCOBAR GALVIS JUAN CAMILO</t>
  </si>
  <si>
    <t>RAMIREZ SANCHEZ DIANA MARCELA</t>
  </si>
  <si>
    <t>OSPINA VARGAS MATEO</t>
  </si>
  <si>
    <t>PEREZ GUIRAL IVAN DARIO</t>
  </si>
  <si>
    <t>DIAZ DIAZ STIVEN</t>
  </si>
  <si>
    <t>VARGAS CARDONA DEISSY MARCELA</t>
  </si>
  <si>
    <t>RIVERA SALDARRIAGA VALERIA</t>
  </si>
  <si>
    <t>CANO ECHEVERRI ARLEY DARIO</t>
  </si>
  <si>
    <t>RAMOS ECHAVARRIA BREIDY ALEXANDER</t>
  </si>
  <si>
    <t>GARCES DIPSON JEAN PIERRE</t>
  </si>
  <si>
    <t>MAYA GUTIERREZ DANIELA</t>
  </si>
  <si>
    <t>GONZALEZ BRYAN STEEL</t>
  </si>
  <si>
    <t>CANO CEBALLOS ALEJANDRO</t>
  </si>
  <si>
    <t>PADIERNA PADIERNA FRANCISCO LUIS</t>
  </si>
  <si>
    <t>PABON JIMENEZ JONATAN ESTEVIN</t>
  </si>
  <si>
    <t>VANEGAS ACEVEDO YAQUELINE</t>
  </si>
  <si>
    <t>PEREZ GOMEZ JEINER</t>
  </si>
  <si>
    <t>SIERRA GOMEZ ANDRES DAVID</t>
  </si>
  <si>
    <t>GONZALEZ GONZALEZ ALEJANDRO ESTEBAN</t>
  </si>
  <si>
    <t>GOMEZ PALACIO SANTIAGO</t>
  </si>
  <si>
    <t>PINEDA GUTIERREZ JORGE OCTAVIO</t>
  </si>
  <si>
    <t>CEBALLOS LOPEZ JHONAY</t>
  </si>
  <si>
    <t>MONSALVE JIMENEZ DEIMER MAURICIO</t>
  </si>
  <si>
    <t>SCHARLOK VASQUEZ JUAN DAVID</t>
  </si>
  <si>
    <t>PULGARIN CARO JUAN CARLOS</t>
  </si>
  <si>
    <t>ALVAREZ ADARVE CARLOS ARTURO</t>
  </si>
  <si>
    <t>PIERUCCINI CADAVID SEBASTIAN</t>
  </si>
  <si>
    <t>BUSTAMANTE PUERTA BAYRON ALEXIS</t>
  </si>
  <si>
    <t>HERNANDEZ RAMIREZ MANUEL GUSTAVO</t>
  </si>
  <si>
    <t>RUIZ BETANCUR JOHAN ALEXIS</t>
  </si>
  <si>
    <t>GRANDA CIRO EFREN ANTONIO</t>
  </si>
  <si>
    <t>ROJO GOMEZ VICTOR ALEJANDRO</t>
  </si>
  <si>
    <t>NAVIA ROJAS CAMILO ANTONIO</t>
  </si>
  <si>
    <t>TAMAYO GOMEZ JOHN MAURO</t>
  </si>
  <si>
    <t>MOSQUERA TORO LEISON ANDRES</t>
  </si>
  <si>
    <t>TORRES SERNA JUAN ESTEBAN</t>
  </si>
  <si>
    <t>TORIJANO JIMENEZ JESUS FERNANDO</t>
  </si>
  <si>
    <t>GONZALEZ OSORIO KEVIN ALEXIS</t>
  </si>
  <si>
    <t>MONSALVE OCAMPO JOANNA PATRICIA</t>
  </si>
  <si>
    <t>MEJIA ALZATE SEBASTIAN</t>
  </si>
  <si>
    <t>MUNERA MONTOYA ANDRES CAMILO</t>
  </si>
  <si>
    <t>VALENCIA GARCIA MICHAEL EDWIN</t>
  </si>
  <si>
    <t>CARDENAS OLARTE ANDRES FELIPE</t>
  </si>
  <si>
    <t>HOYOS GOMEZ FLABIAN ESTEBAN</t>
  </si>
  <si>
    <t>CATAÑO DANIELA</t>
  </si>
  <si>
    <t>FLOREZ RESTREPO PABLO ANDRES</t>
  </si>
  <si>
    <t>CASTRILLON VILLA SERGIO ANDRES</t>
  </si>
  <si>
    <t>GALLEGO MONTOYA JULIANA</t>
  </si>
  <si>
    <t>SANCHEZ MELAN ELKIN BRYAN</t>
  </si>
  <si>
    <t>GALVAN HOLGUIN MAURICIO</t>
  </si>
  <si>
    <t>CANO LONDOÑO JUAN ALEXANDER</t>
  </si>
  <si>
    <t>TORO RIOS ANDRES FELIPE</t>
  </si>
  <si>
    <t>CASTAÑO MENESES DAVID ESTEBAN</t>
  </si>
  <si>
    <t>MAZO LONDOÑO LUIS DANIEL</t>
  </si>
  <si>
    <t>PANIAGUA VALLEJO ANDERSON HERNAN</t>
  </si>
  <si>
    <t>ESTRADA BERMUDEZ LUIS FERNANDO</t>
  </si>
  <si>
    <t>VELEZ GIRALDO LUIS ENRIQUE</t>
  </si>
  <si>
    <t>PATIÑO BOTERO JUAN FERNANDO</t>
  </si>
  <si>
    <t>VASQUEZ ALVAREZ DANIEL ANGEL</t>
  </si>
  <si>
    <t>OLAYA RAIGOSA MARIA PATRICIA</t>
  </si>
  <si>
    <t>ZAPATA CELADA BREZNHEY ANIBAL</t>
  </si>
  <si>
    <t>DAZA ALQUERQUE ESTEBAN</t>
  </si>
  <si>
    <t>ARDILA BALBIN SARA</t>
  </si>
  <si>
    <t>UPARELA RAMOS ELIZABETH</t>
  </si>
  <si>
    <t>LOPERA HENAO VICTOR FERNANDO</t>
  </si>
  <si>
    <t>OCHOA MURIEL ALEJANDRO</t>
  </si>
  <si>
    <t>CATAÑO MESA HEISON ARLEY</t>
  </si>
  <si>
    <t>AGUDELO MARIN ANDRES FERNANDO</t>
  </si>
  <si>
    <t>OSORIO PEREZ SERGIO DE JESUS</t>
  </si>
  <si>
    <t>TOBON HURTADO FABIAN ALEXANDER</t>
  </si>
  <si>
    <t>TABARES MONTOYA ROBINSON ANDRES</t>
  </si>
  <si>
    <t>COMETA MARTINEZ SEBASTIAN ALEJANDRO</t>
  </si>
  <si>
    <t>PINILLOS GUZMAN GLADYS STELLA</t>
  </si>
  <si>
    <t>JARAMILLO VERGARA ALEXANDER</t>
  </si>
  <si>
    <t>OSORIO CIRO JOSE ALFREDO</t>
  </si>
  <si>
    <t>CANCIO HIGUITA CARLOS ARTURO</t>
  </si>
  <si>
    <t>VALLEJO LOPERA ANDRES FELIPE</t>
  </si>
  <si>
    <t>MORENO ZULUAGA NATALIA ISABEL</t>
  </si>
  <si>
    <t>SALAZAR CASTAÑO MARIBEL</t>
  </si>
  <si>
    <t>RESTREPO ZAPATA MARIA ALEJANDRA</t>
  </si>
  <si>
    <t>CARDONA LOPEZ JORGE ALBERTO</t>
  </si>
  <si>
    <t>NANCLARES PIEDRAHITA LENYN ARBEY</t>
  </si>
  <si>
    <t>RIASCOS ECHEVERRI MATEO</t>
  </si>
  <si>
    <t>QUINTERO URIBE ADRIAN ELIECER</t>
  </si>
  <si>
    <t>ARBELAEZ LOPEZ CAMILA</t>
  </si>
  <si>
    <t>GONZALEZ LONDOÑO EDILSON ANDRES</t>
  </si>
  <si>
    <t>HOYOS AGUDELO JOSE YARDANY</t>
  </si>
  <si>
    <t>ZAPATA TABARES JUAN CARLOS</t>
  </si>
  <si>
    <t>TOBON BETANCUR CAMILO ANDRES</t>
  </si>
  <si>
    <t>RAMIREZ ZAPATA LUZ DARY</t>
  </si>
  <si>
    <t>SALDARRIAGA SALDARRIAGA DIEGO ALEXANDER</t>
  </si>
  <si>
    <t>BERRIO CAÑAS NELSON ANDRES</t>
  </si>
  <si>
    <t>ORTEGA MAZO HORACIO LEON</t>
  </si>
  <si>
    <t>ARBOLEDA SALAS JOSE OTONIEL</t>
  </si>
  <si>
    <t>GARCIA URIBE JHONNATAN</t>
  </si>
  <si>
    <t>MEJIA LOAIZA JOSE MANUEL</t>
  </si>
  <si>
    <t>GALLEGO ATEHORTUA JOHNY ARLEY</t>
  </si>
  <si>
    <t>ECHEVERRI MUÑOZ LUIS FERNANDO</t>
  </si>
  <si>
    <t>OCHOA RAMIREZ LUIS GUILLERMO</t>
  </si>
  <si>
    <t>CHAVERRA GARCIA YEISY ALEXANDRA</t>
  </si>
  <si>
    <t>HERNANDEZ CAÑAS JHON ALEXANDER</t>
  </si>
  <si>
    <t>CASTRO SERRANO MILTON ALEXANDER</t>
  </si>
  <si>
    <t>LOPEZ JIMENEZ ARISTIDES RENE</t>
  </si>
  <si>
    <t>GÓMEZ MARTÍNEZ CRISTIAN DANIEL</t>
  </si>
  <si>
    <t>RUA MOLINA LEIDY YURANY</t>
  </si>
  <si>
    <t>BERRIO CUERVO DAYRON JOAQUIN</t>
  </si>
  <si>
    <t>CASTAÑO MONSALVE DIEGO ALEXANDER</t>
  </si>
  <si>
    <t>VILLADA BEDOYA JUAN ESTEBAN</t>
  </si>
  <si>
    <t>TANGARIFE MONSALVE JOYNER ALEJANDRA</t>
  </si>
  <si>
    <t>CADAVID GOMEZ SIRLEY MARIA</t>
  </si>
  <si>
    <t>CARVAJAL LAVERDE JUAN GUILLERMO</t>
  </si>
  <si>
    <t>CUARTAS ANDRES FELIPE</t>
  </si>
  <si>
    <t>BEDOYA LOPERA FREDDY GIOVANNI</t>
  </si>
  <si>
    <t>HOLGUIN RAMIREZ PAOLA ANDREA</t>
  </si>
  <si>
    <t>RAMIREZ ZAPATA JOSE LUIS</t>
  </si>
  <si>
    <t>CEBALLOS ESCOBAR DEISY JOHANA</t>
  </si>
  <si>
    <t>VANEGAS HURTADO CARLOS MARIO</t>
  </si>
  <si>
    <t>URIBE GAVIRIA ANGIE VANNESA</t>
  </si>
  <si>
    <t>MOLINA RIVERA JOHN ALEXANDER</t>
  </si>
  <si>
    <t>GIL HERNANDEZ DAYHANA MARIA</t>
  </si>
  <si>
    <t>ARANGO GRACIANO ADRIANA LUCIA</t>
  </si>
  <si>
    <t>AREIZA DIAZ CRISTIAN</t>
  </si>
  <si>
    <t>RAMIREZ DIAZ SEBASTIAN ADOLFO</t>
  </si>
  <si>
    <t>PINEDA QUICENO DAMARIS SELENY</t>
  </si>
  <si>
    <t>MUÑOZ DURANGO WILLIAM ALEXIS</t>
  </si>
  <si>
    <t>QUICENO ORTIZ DEYSI ALEJANDRA</t>
  </si>
  <si>
    <t>MARCELA HINCAPIE</t>
  </si>
  <si>
    <t>ALEJANDRA GALEANO</t>
  </si>
  <si>
    <t>VALERIA ZAPATA VELEZ</t>
  </si>
  <si>
    <t>JUAN DANIEL JIMENEZ SUAREZ</t>
  </si>
  <si>
    <t>FERNEY ALONSOÑO MUÑOZ</t>
  </si>
  <si>
    <t>Lina Marcela Cadavid Duque</t>
  </si>
  <si>
    <t>Yuliana Giraldo Usuga</t>
  </si>
  <si>
    <t>Maicol Alexander Fonnegra Vélez</t>
  </si>
  <si>
    <t>DANIELA DEMOYA MENDEZ</t>
  </si>
  <si>
    <t>MATIAS OSORIO QUINTERO</t>
  </si>
  <si>
    <t>TOBON LOPERA SEBASTIAN</t>
  </si>
  <si>
    <t>JORGE ANDRES ESTRADA MARIN</t>
  </si>
  <si>
    <t>Compunet S.A</t>
  </si>
  <si>
    <t>ESTRADA GAVIRIA ALBA MILENA</t>
  </si>
  <si>
    <t>WILMAR JAVIER CORTES GIRALDO</t>
  </si>
  <si>
    <t>GUERRA RESTREPO MONICA ISABEL</t>
  </si>
  <si>
    <t xml:space="preserve">Jhonatan Cortes Cano 
</t>
  </si>
  <si>
    <t>FORMAPOL</t>
  </si>
  <si>
    <t>Melquin Jesús Cardenas Álvarez</t>
  </si>
  <si>
    <t>ALEJANDRO TAMAYO CASTRILLON</t>
  </si>
  <si>
    <t>MONTACARGAS AM&amp;M</t>
  </si>
  <si>
    <t>ALVARO ANDRES SERNA VILLA</t>
  </si>
  <si>
    <t>DARLIN DUBAN BERRIO</t>
  </si>
  <si>
    <t xml:space="preserve">MANUEL ZAPATA </t>
  </si>
  <si>
    <t>JUAN DAVID SANCHEZ GOMEZ</t>
  </si>
  <si>
    <t>DIBIER TABORDA TABORDA</t>
  </si>
  <si>
    <t>FIDEL NUÑEZ</t>
  </si>
  <si>
    <t>JUAN CARLOS COLORADO OSPINA</t>
  </si>
  <si>
    <t>CESAR ARMANDO AGUIRRE PEREZ</t>
  </si>
  <si>
    <t>ELKIN DARIO RUA CORDOBA</t>
  </si>
  <si>
    <t xml:space="preserve">HAROL ALVAREZ </t>
  </si>
  <si>
    <t>CARLOS TOBON</t>
  </si>
  <si>
    <t>WHIRLPOOL</t>
  </si>
  <si>
    <t>DANIEL</t>
  </si>
  <si>
    <t>ORLANDO DE JESUS ZAPATA ZAPATA</t>
  </si>
  <si>
    <t>GRACIANO SEBASTIAN</t>
  </si>
  <si>
    <t>John Camilo Osorio Arango</t>
  </si>
  <si>
    <t>Testeo Final</t>
  </si>
  <si>
    <t>Adrian Cano Mesa</t>
  </si>
  <si>
    <t>Wainer Gabriel Serrano</t>
  </si>
  <si>
    <t>Juan Guillermo Salas Alvarez</t>
  </si>
  <si>
    <t>Salomón Herrera Mesa</t>
  </si>
  <si>
    <t>Juan Pablo Murillo</t>
  </si>
  <si>
    <t>Jonathan Dylan Calderon Suarez</t>
  </si>
  <si>
    <t>Haminson Dario Mosquera Perea</t>
  </si>
  <si>
    <t>Mecanismos</t>
  </si>
  <si>
    <t>Leon Dario Moreno Londoño</t>
  </si>
  <si>
    <t>Marcos Daniel Aragon Monsalve</t>
  </si>
  <si>
    <t>Luis Fernando Londoño Cano</t>
  </si>
  <si>
    <t>Andres Felipe Pinzon Pulgarin</t>
  </si>
  <si>
    <t>Roger Alexander Zuleta Velez</t>
  </si>
  <si>
    <t>Ensamble cesto y gabinete</t>
  </si>
  <si>
    <t>Alexander Hernandez Zapata</t>
  </si>
  <si>
    <t>Juan Carlos Herrera Valdes</t>
  </si>
  <si>
    <t>Alejandra Arias Hernandez</t>
  </si>
  <si>
    <t>Tapa fija</t>
  </si>
  <si>
    <t>Luis Javier Cortes Guerra</t>
  </si>
  <si>
    <t>ORLANDO DE JESUSU ZAPATA ZAPATA</t>
  </si>
  <si>
    <t>Alejandra Aguirre Carvajal</t>
  </si>
  <si>
    <t>Angel José Cano Castaño</t>
  </si>
  <si>
    <t>Recubrimiento</t>
  </si>
  <si>
    <t>Alejandra Zapata Mena</t>
  </si>
  <si>
    <t xml:space="preserve">Alejandro Botero Garcia </t>
  </si>
  <si>
    <t xml:space="preserve">calidad </t>
  </si>
  <si>
    <t>Ana Maria Vargas</t>
  </si>
  <si>
    <t xml:space="preserve">Calidad </t>
  </si>
  <si>
    <t>Yeison David Gomez Villa</t>
  </si>
  <si>
    <t>Juan David Castaño Marin</t>
  </si>
  <si>
    <t xml:space="preserve">Wendy Camacho </t>
  </si>
  <si>
    <t>LOPEZ ESCOBAR MARIA ALEJANDRA</t>
  </si>
  <si>
    <t>VARGAS LONDOÑO ANA MARIA</t>
  </si>
  <si>
    <t>ZAPATA RUIZ ANDRES FELIPE</t>
  </si>
  <si>
    <t>ZAPATA MISAS SEBASTIAN</t>
  </si>
  <si>
    <t>CAMACHO VIANA WENDY YURANY</t>
  </si>
  <si>
    <t>MESA OBREGON JAHIR ANDRES</t>
  </si>
  <si>
    <t>Jean Carlo Bouza Mejía</t>
  </si>
  <si>
    <t>INGRESO JIRO</t>
  </si>
  <si>
    <t xml:space="preserve">JUAN PABLO JIMENEZ HERRERA </t>
  </si>
  <si>
    <t>JIRO</t>
  </si>
  <si>
    <t xml:space="preserve">CRISTIAN ECHEVERRY </t>
  </si>
  <si>
    <t>JOJAN STIVEN CHAVERRA RESTREPO</t>
  </si>
  <si>
    <t>LAURA</t>
  </si>
  <si>
    <t>VIVIANA</t>
  </si>
  <si>
    <t>LUISA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</si>
</sst>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1.0"/>
      <color rgb="FFFFFFFF"/>
      <name val="Calibri"/>
    </font>
    <font>
      <color rgb="FFFFFFFF"/>
      <name val="Arial"/>
      <scheme val="minor"/>
    </font>
    <font>
      <sz val="11.0"/>
      <color rgb="FF000000"/>
      <name val="Calibri"/>
    </font>
    <font>
      <color theme="1"/>
      <name val="Arial"/>
      <scheme val="minor"/>
    </font>
    <font>
      <color theme="1"/>
      <name val="Arial"/>
    </font>
    <font>
      <b/>
      <color theme="1"/>
      <name val="Arial"/>
      <scheme val="minor"/>
    </font>
    <font>
      <sz val="11.0"/>
      <color theme="1"/>
      <name val="Roboto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20124D"/>
        <bgColor rgb="FF20124D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bottom" wrapText="0"/>
    </xf>
    <xf borderId="0" fillId="2" fontId="1" numFmtId="0" xfId="0" applyAlignment="1" applyFont="1">
      <alignment readingOrder="0" shrinkToFit="0" vertical="bottom" wrapText="0"/>
    </xf>
    <xf borderId="0" fillId="2" fontId="2" numFmtId="0" xfId="0" applyAlignment="1" applyFont="1">
      <alignment readingOrder="0"/>
    </xf>
    <xf borderId="1" fillId="0" fontId="3" numFmtId="0" xfId="0" applyAlignment="1" applyBorder="1" applyFont="1">
      <alignment readingOrder="0" shrinkToFit="0" vertical="bottom" wrapText="0"/>
    </xf>
    <xf borderId="2" fillId="3" fontId="3" numFmtId="0" xfId="0" applyAlignment="1" applyBorder="1" applyFill="1" applyFont="1">
      <alignment readingOrder="0" shrinkToFit="0" vertical="bottom" wrapText="0"/>
    </xf>
    <xf borderId="1" fillId="0" fontId="4" numFmtId="0" xfId="0" applyAlignment="1" applyBorder="1" applyFont="1">
      <alignment readingOrder="0"/>
    </xf>
    <xf borderId="3" fillId="4" fontId="3" numFmtId="0" xfId="0" applyAlignment="1" applyBorder="1" applyFill="1" applyFont="1">
      <alignment readingOrder="0" shrinkToFit="0" vertical="bottom" wrapText="0"/>
    </xf>
    <xf borderId="4" fillId="3" fontId="3" numFmtId="0" xfId="0" applyAlignment="1" applyBorder="1" applyFont="1">
      <alignment readingOrder="0" shrinkToFit="0" vertical="bottom" wrapText="0"/>
    </xf>
    <xf borderId="3" fillId="0" fontId="3" numFmtId="0" xfId="0" applyAlignment="1" applyBorder="1" applyFont="1">
      <alignment readingOrder="0" shrinkToFit="0" vertical="bottom" wrapText="0"/>
    </xf>
    <xf borderId="4" fillId="3" fontId="3" numFmtId="0" xfId="0" applyAlignment="1" applyBorder="1" applyFont="1">
      <alignment readingOrder="0" shrinkToFit="0" vertical="bottom" wrapText="0"/>
    </xf>
    <xf borderId="0" fillId="0" fontId="5" numFmtId="0" xfId="0" applyAlignment="1" applyFont="1">
      <alignment vertical="bottom"/>
    </xf>
    <xf borderId="3" fillId="5" fontId="3" numFmtId="0" xfId="0" applyAlignment="1" applyBorder="1" applyFill="1" applyFont="1">
      <alignment readingOrder="0" shrinkToFit="0" vertical="bottom" wrapText="0"/>
    </xf>
    <xf borderId="0" fillId="0" fontId="6" numFmtId="0" xfId="0" applyFont="1"/>
    <xf borderId="1" fillId="3" fontId="7" numFmtId="0" xfId="0" applyAlignment="1" applyBorder="1" applyFont="1">
      <alignment readingOrder="0" vertical="bottom"/>
    </xf>
    <xf borderId="1" fillId="3" fontId="7" numFmtId="0" xfId="0" applyAlignment="1" applyBorder="1" applyFont="1">
      <alignment vertical="bottom"/>
    </xf>
    <xf borderId="3" fillId="3" fontId="7" numFmtId="0" xfId="0" applyAlignment="1" applyBorder="1" applyFont="1">
      <alignment vertical="bottom"/>
    </xf>
    <xf borderId="1" fillId="4" fontId="4" numFmtId="0" xfId="0" applyAlignment="1" applyBorder="1" applyFont="1">
      <alignment readingOrder="0"/>
    </xf>
    <xf borderId="1" fillId="0" fontId="3" numFmtId="0" xfId="0" applyAlignment="1" applyBorder="1" applyFont="1">
      <alignment horizontal="left" readingOrder="0" shrinkToFit="0" vertical="bottom" wrapText="0"/>
    </xf>
    <xf borderId="1" fillId="4" fontId="3" numFmtId="0" xfId="0" applyAlignment="1" applyBorder="1" applyFont="1">
      <alignment horizontal="left" readingOrder="0" shrinkToFit="0" vertical="bottom" wrapText="0"/>
    </xf>
    <xf borderId="1" fillId="0" fontId="8" numFmtId="0" xfId="0" applyAlignment="1" applyBorder="1" applyFont="1">
      <alignment readingOrder="0" shrinkToFit="0" vertical="bottom" wrapText="0"/>
    </xf>
    <xf borderId="1" fillId="4" fontId="8" numFmtId="0" xfId="0" applyAlignment="1" applyBorder="1" applyFont="1">
      <alignment readingOrder="0" shrinkToFit="0" vertical="bottom" wrapText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7.13"/>
    <col customWidth="1" min="2" max="2" width="31.25"/>
    <col customWidth="1" min="3" max="3" width="33.13"/>
  </cols>
  <sheetData>
    <row r="1">
      <c r="A1" s="1" t="s">
        <v>0</v>
      </c>
      <c r="B1" s="2" t="s">
        <v>1</v>
      </c>
      <c r="C1" s="3" t="s">
        <v>2</v>
      </c>
    </row>
    <row r="2" hidden="1">
      <c r="A2" s="4" t="s">
        <v>3</v>
      </c>
      <c r="B2" s="5" t="s">
        <v>4</v>
      </c>
      <c r="C2" s="6" t="s">
        <v>5</v>
      </c>
    </row>
    <row r="3">
      <c r="A3" s="7" t="s">
        <v>6</v>
      </c>
      <c r="B3" s="8" t="s">
        <v>7</v>
      </c>
      <c r="C3" s="6" t="s">
        <v>8</v>
      </c>
    </row>
    <row r="4" hidden="1">
      <c r="A4" s="9" t="s">
        <v>9</v>
      </c>
      <c r="B4" s="10" t="s">
        <v>4</v>
      </c>
      <c r="C4" s="6" t="s">
        <v>5</v>
      </c>
    </row>
    <row r="5" hidden="1">
      <c r="A5" s="9" t="s">
        <v>10</v>
      </c>
      <c r="B5" s="10" t="s">
        <v>11</v>
      </c>
      <c r="C5" s="6" t="s">
        <v>5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hidden="1">
      <c r="A6" s="9" t="s">
        <v>12</v>
      </c>
      <c r="B6" s="10" t="s">
        <v>4</v>
      </c>
      <c r="C6" s="6" t="s">
        <v>5</v>
      </c>
    </row>
    <row r="7" hidden="1">
      <c r="A7" s="9" t="s">
        <v>13</v>
      </c>
      <c r="B7" s="10" t="s">
        <v>4</v>
      </c>
      <c r="C7" s="6" t="s">
        <v>5</v>
      </c>
    </row>
    <row r="8">
      <c r="A8" s="9" t="s">
        <v>14</v>
      </c>
      <c r="B8" s="10" t="s">
        <v>4</v>
      </c>
      <c r="C8" s="6" t="s">
        <v>8</v>
      </c>
    </row>
    <row r="9" hidden="1">
      <c r="A9" s="9" t="s">
        <v>15</v>
      </c>
      <c r="B9" s="10" t="s">
        <v>4</v>
      </c>
      <c r="C9" s="6" t="s">
        <v>5</v>
      </c>
    </row>
    <row r="10" hidden="1">
      <c r="A10" s="9" t="s">
        <v>16</v>
      </c>
      <c r="B10" s="10" t="s">
        <v>17</v>
      </c>
      <c r="C10" s="6" t="s">
        <v>5</v>
      </c>
    </row>
    <row r="11">
      <c r="A11" s="12" t="s">
        <v>18</v>
      </c>
      <c r="B11" s="10" t="s">
        <v>19</v>
      </c>
      <c r="C11" s="6" t="s">
        <v>8</v>
      </c>
    </row>
    <row r="12" hidden="1">
      <c r="A12" s="9" t="s">
        <v>20</v>
      </c>
      <c r="B12" s="10" t="s">
        <v>21</v>
      </c>
      <c r="C12" s="6" t="s">
        <v>5</v>
      </c>
    </row>
    <row r="13">
      <c r="A13" s="9" t="s">
        <v>22</v>
      </c>
      <c r="B13" s="10" t="s">
        <v>23</v>
      </c>
      <c r="C13" s="6" t="s">
        <v>8</v>
      </c>
    </row>
    <row r="14">
      <c r="A14" s="9" t="s">
        <v>24</v>
      </c>
      <c r="B14" s="10" t="s">
        <v>25</v>
      </c>
      <c r="C14" s="6" t="s">
        <v>8</v>
      </c>
    </row>
    <row r="15" hidden="1">
      <c r="A15" s="9" t="s">
        <v>26</v>
      </c>
      <c r="B15" s="10" t="s">
        <v>23</v>
      </c>
      <c r="C15" s="6" t="s">
        <v>5</v>
      </c>
    </row>
    <row r="16">
      <c r="A16" s="9" t="s">
        <v>27</v>
      </c>
      <c r="B16" s="10" t="s">
        <v>21</v>
      </c>
      <c r="C16" s="6" t="s">
        <v>8</v>
      </c>
    </row>
    <row r="17">
      <c r="A17" s="9" t="s">
        <v>28</v>
      </c>
      <c r="B17" s="10" t="s">
        <v>4</v>
      </c>
      <c r="C17" s="6" t="s">
        <v>8</v>
      </c>
    </row>
    <row r="18">
      <c r="A18" s="12" t="s">
        <v>29</v>
      </c>
      <c r="B18" s="10" t="s">
        <v>19</v>
      </c>
      <c r="C18" s="6" t="s">
        <v>8</v>
      </c>
    </row>
    <row r="19" hidden="1">
      <c r="A19" s="9" t="s">
        <v>30</v>
      </c>
      <c r="B19" s="10" t="s">
        <v>17</v>
      </c>
      <c r="C19" s="6" t="s">
        <v>5</v>
      </c>
    </row>
    <row r="20">
      <c r="A20" s="9" t="s">
        <v>31</v>
      </c>
      <c r="B20" s="10" t="s">
        <v>25</v>
      </c>
      <c r="C20" s="6" t="s">
        <v>8</v>
      </c>
    </row>
    <row r="21">
      <c r="A21" s="9" t="s">
        <v>32</v>
      </c>
      <c r="B21" s="10" t="s">
        <v>11</v>
      </c>
      <c r="C21" s="6" t="s">
        <v>8</v>
      </c>
    </row>
    <row r="22" hidden="1">
      <c r="A22" s="9" t="s">
        <v>33</v>
      </c>
      <c r="B22" s="10" t="s">
        <v>21</v>
      </c>
      <c r="C22" s="6" t="s">
        <v>5</v>
      </c>
    </row>
    <row r="23" hidden="1">
      <c r="A23" s="9" t="s">
        <v>34</v>
      </c>
      <c r="B23" s="10" t="s">
        <v>21</v>
      </c>
      <c r="C23" s="6" t="s">
        <v>5</v>
      </c>
    </row>
    <row r="24">
      <c r="A24" s="9" t="s">
        <v>35</v>
      </c>
      <c r="B24" s="10" t="s">
        <v>17</v>
      </c>
      <c r="C24" s="6" t="s">
        <v>8</v>
      </c>
    </row>
    <row r="25" hidden="1">
      <c r="A25" s="9" t="s">
        <v>36</v>
      </c>
      <c r="B25" s="10" t="s">
        <v>25</v>
      </c>
      <c r="C25" s="6" t="s">
        <v>5</v>
      </c>
    </row>
    <row r="26" hidden="1">
      <c r="A26" s="12" t="s">
        <v>37</v>
      </c>
      <c r="B26" s="10" t="s">
        <v>19</v>
      </c>
      <c r="C26" s="6" t="s">
        <v>5</v>
      </c>
    </row>
    <row r="27" hidden="1">
      <c r="A27" s="12" t="s">
        <v>38</v>
      </c>
      <c r="B27" s="10" t="s">
        <v>19</v>
      </c>
      <c r="C27" s="6" t="s">
        <v>5</v>
      </c>
    </row>
    <row r="28">
      <c r="A28" s="9" t="s">
        <v>39</v>
      </c>
      <c r="B28" s="10" t="s">
        <v>4</v>
      </c>
      <c r="C28" s="6" t="s">
        <v>8</v>
      </c>
    </row>
    <row r="29">
      <c r="A29" s="9" t="s">
        <v>40</v>
      </c>
      <c r="B29" s="10" t="s">
        <v>17</v>
      </c>
      <c r="C29" s="6" t="s">
        <v>8</v>
      </c>
    </row>
    <row r="30" hidden="1">
      <c r="A30" s="9" t="s">
        <v>41</v>
      </c>
      <c r="B30" s="10" t="s">
        <v>4</v>
      </c>
      <c r="C30" s="6" t="s">
        <v>5</v>
      </c>
    </row>
    <row r="31" hidden="1">
      <c r="A31" s="9" t="s">
        <v>42</v>
      </c>
      <c r="B31" s="10" t="s">
        <v>4</v>
      </c>
      <c r="C31" s="6" t="s">
        <v>43</v>
      </c>
    </row>
    <row r="32" hidden="1">
      <c r="A32" s="9" t="s">
        <v>44</v>
      </c>
      <c r="B32" s="10" t="s">
        <v>23</v>
      </c>
      <c r="C32" s="6" t="s">
        <v>5</v>
      </c>
    </row>
    <row r="33">
      <c r="A33" s="9" t="s">
        <v>45</v>
      </c>
      <c r="B33" s="10" t="s">
        <v>25</v>
      </c>
      <c r="C33" s="6" t="s">
        <v>8</v>
      </c>
    </row>
    <row r="34" hidden="1">
      <c r="A34" s="9" t="s">
        <v>46</v>
      </c>
      <c r="B34" s="10" t="s">
        <v>25</v>
      </c>
      <c r="C34" s="6" t="s">
        <v>5</v>
      </c>
    </row>
    <row r="35" hidden="1">
      <c r="A35" s="9" t="s">
        <v>47</v>
      </c>
      <c r="B35" s="10" t="s">
        <v>11</v>
      </c>
      <c r="C35" s="6" t="s">
        <v>5</v>
      </c>
    </row>
    <row r="36">
      <c r="A36" s="9" t="s">
        <v>48</v>
      </c>
      <c r="B36" s="10" t="s">
        <v>23</v>
      </c>
      <c r="C36" s="6" t="s">
        <v>8</v>
      </c>
    </row>
    <row r="37" hidden="1">
      <c r="A37" s="7" t="s">
        <v>49</v>
      </c>
      <c r="B37" s="10" t="s">
        <v>50</v>
      </c>
      <c r="C37" s="6" t="s">
        <v>5</v>
      </c>
    </row>
    <row r="38">
      <c r="A38" s="9" t="s">
        <v>51</v>
      </c>
      <c r="B38" s="10" t="s">
        <v>4</v>
      </c>
      <c r="C38" s="6" t="s">
        <v>8</v>
      </c>
    </row>
    <row r="39">
      <c r="A39" s="9" t="s">
        <v>52</v>
      </c>
      <c r="B39" s="10" t="s">
        <v>11</v>
      </c>
      <c r="C39" s="6" t="s">
        <v>8</v>
      </c>
    </row>
    <row r="40" hidden="1">
      <c r="A40" s="9" t="s">
        <v>53</v>
      </c>
      <c r="B40" s="10" t="s">
        <v>17</v>
      </c>
      <c r="C40" s="6" t="s">
        <v>5</v>
      </c>
    </row>
    <row r="41">
      <c r="A41" s="9" t="s">
        <v>54</v>
      </c>
      <c r="B41" s="10" t="s">
        <v>4</v>
      </c>
      <c r="C41" s="6" t="s">
        <v>8</v>
      </c>
    </row>
    <row r="42" hidden="1">
      <c r="A42" s="12" t="s">
        <v>55</v>
      </c>
      <c r="B42" s="10" t="s">
        <v>19</v>
      </c>
      <c r="C42" s="6" t="s">
        <v>5</v>
      </c>
    </row>
    <row r="43" hidden="1">
      <c r="A43" s="9" t="s">
        <v>56</v>
      </c>
      <c r="B43" s="10" t="s">
        <v>11</v>
      </c>
      <c r="C43" s="6" t="s">
        <v>5</v>
      </c>
    </row>
    <row r="44" hidden="1">
      <c r="A44" s="9" t="s">
        <v>57</v>
      </c>
      <c r="B44" s="10" t="s">
        <v>17</v>
      </c>
      <c r="C44" s="6" t="s">
        <v>5</v>
      </c>
    </row>
    <row r="45">
      <c r="A45" s="9" t="s">
        <v>58</v>
      </c>
      <c r="B45" s="10" t="s">
        <v>23</v>
      </c>
      <c r="C45" s="6" t="s">
        <v>8</v>
      </c>
      <c r="D45" s="13"/>
    </row>
    <row r="46" hidden="1">
      <c r="A46" s="9" t="s">
        <v>59</v>
      </c>
      <c r="B46" s="10" t="s">
        <v>4</v>
      </c>
      <c r="C46" s="6" t="s">
        <v>5</v>
      </c>
    </row>
    <row r="47">
      <c r="A47" s="7" t="s">
        <v>60</v>
      </c>
      <c r="B47" s="8" t="s">
        <v>7</v>
      </c>
      <c r="C47" s="6" t="s">
        <v>8</v>
      </c>
    </row>
    <row r="48">
      <c r="A48" s="7" t="s">
        <v>61</v>
      </c>
      <c r="B48" s="10" t="s">
        <v>62</v>
      </c>
      <c r="C48" s="6" t="s">
        <v>8</v>
      </c>
    </row>
    <row r="49">
      <c r="A49" s="9" t="s">
        <v>63</v>
      </c>
      <c r="B49" s="10" t="s">
        <v>4</v>
      </c>
      <c r="C49" s="6" t="s">
        <v>8</v>
      </c>
    </row>
    <row r="50">
      <c r="A50" s="7" t="s">
        <v>64</v>
      </c>
      <c r="B50" s="10" t="s">
        <v>50</v>
      </c>
      <c r="C50" s="6" t="s">
        <v>8</v>
      </c>
    </row>
    <row r="51" hidden="1">
      <c r="A51" s="9" t="s">
        <v>65</v>
      </c>
      <c r="B51" s="10" t="s">
        <v>4</v>
      </c>
      <c r="C51" s="6" t="s">
        <v>5</v>
      </c>
    </row>
    <row r="52" hidden="1">
      <c r="A52" s="12" t="s">
        <v>66</v>
      </c>
      <c r="B52" s="10" t="s">
        <v>19</v>
      </c>
      <c r="C52" s="6" t="s">
        <v>5</v>
      </c>
    </row>
    <row r="53">
      <c r="A53" s="9" t="s">
        <v>67</v>
      </c>
      <c r="B53" s="10" t="s">
        <v>17</v>
      </c>
      <c r="C53" s="6" t="s">
        <v>8</v>
      </c>
    </row>
    <row r="54" hidden="1">
      <c r="A54" s="9" t="s">
        <v>68</v>
      </c>
      <c r="B54" s="10" t="s">
        <v>25</v>
      </c>
      <c r="C54" s="6" t="s">
        <v>5</v>
      </c>
    </row>
    <row r="55">
      <c r="A55" s="12" t="s">
        <v>69</v>
      </c>
      <c r="B55" s="10" t="s">
        <v>19</v>
      </c>
      <c r="C55" s="6" t="s">
        <v>8</v>
      </c>
    </row>
    <row r="56">
      <c r="A56" s="7" t="s">
        <v>70</v>
      </c>
      <c r="B56" s="10" t="s">
        <v>62</v>
      </c>
      <c r="C56" s="6" t="s">
        <v>8</v>
      </c>
    </row>
    <row r="57" hidden="1">
      <c r="A57" s="9" t="s">
        <v>71</v>
      </c>
      <c r="B57" s="10" t="s">
        <v>4</v>
      </c>
      <c r="C57" s="6" t="s">
        <v>5</v>
      </c>
    </row>
    <row r="58" hidden="1">
      <c r="A58" s="7" t="s">
        <v>72</v>
      </c>
      <c r="B58" s="8" t="s">
        <v>7</v>
      </c>
      <c r="C58" s="6" t="s">
        <v>5</v>
      </c>
    </row>
    <row r="59">
      <c r="A59" s="9" t="s">
        <v>73</v>
      </c>
      <c r="B59" s="10" t="s">
        <v>4</v>
      </c>
      <c r="C59" s="6" t="s">
        <v>8</v>
      </c>
    </row>
    <row r="60" hidden="1">
      <c r="A60" s="9" t="s">
        <v>74</v>
      </c>
      <c r="B60" s="10" t="s">
        <v>17</v>
      </c>
      <c r="C60" s="6" t="s">
        <v>5</v>
      </c>
    </row>
    <row r="61" hidden="1">
      <c r="A61" s="9" t="s">
        <v>75</v>
      </c>
      <c r="B61" s="10" t="s">
        <v>11</v>
      </c>
      <c r="C61" s="6" t="s">
        <v>5</v>
      </c>
    </row>
    <row r="62" hidden="1">
      <c r="A62" s="7" t="s">
        <v>76</v>
      </c>
      <c r="B62" s="10" t="s">
        <v>62</v>
      </c>
      <c r="C62" s="6" t="s">
        <v>5</v>
      </c>
    </row>
    <row r="63">
      <c r="A63" s="9" t="s">
        <v>77</v>
      </c>
      <c r="B63" s="10" t="s">
        <v>25</v>
      </c>
      <c r="C63" s="6" t="s">
        <v>8</v>
      </c>
    </row>
    <row r="64" hidden="1">
      <c r="A64" s="9" t="s">
        <v>78</v>
      </c>
      <c r="B64" s="10" t="s">
        <v>4</v>
      </c>
      <c r="C64" s="6" t="s">
        <v>43</v>
      </c>
    </row>
    <row r="65" hidden="1">
      <c r="A65" s="9" t="s">
        <v>79</v>
      </c>
      <c r="B65" s="10" t="s">
        <v>4</v>
      </c>
      <c r="C65" s="6" t="s">
        <v>43</v>
      </c>
    </row>
    <row r="66" hidden="1">
      <c r="A66" s="9" t="s">
        <v>80</v>
      </c>
      <c r="B66" s="10" t="s">
        <v>23</v>
      </c>
      <c r="C66" s="6" t="s">
        <v>5</v>
      </c>
    </row>
    <row r="67" hidden="1">
      <c r="A67" s="12" t="s">
        <v>81</v>
      </c>
      <c r="B67" s="10" t="s">
        <v>19</v>
      </c>
      <c r="C67" s="6" t="s">
        <v>5</v>
      </c>
    </row>
    <row r="68">
      <c r="A68" s="9" t="s">
        <v>82</v>
      </c>
      <c r="B68" s="10" t="s">
        <v>11</v>
      </c>
      <c r="C68" s="6" t="s">
        <v>8</v>
      </c>
    </row>
    <row r="69" hidden="1">
      <c r="A69" s="9" t="s">
        <v>83</v>
      </c>
      <c r="B69" s="10" t="s">
        <v>25</v>
      </c>
      <c r="C69" s="6" t="s">
        <v>5</v>
      </c>
    </row>
    <row r="70" hidden="1">
      <c r="A70" s="9" t="s">
        <v>84</v>
      </c>
      <c r="B70" s="10" t="s">
        <v>11</v>
      </c>
      <c r="C70" s="6" t="s">
        <v>5</v>
      </c>
    </row>
    <row r="71">
      <c r="A71" s="9" t="s">
        <v>85</v>
      </c>
      <c r="B71" s="10" t="s">
        <v>4</v>
      </c>
      <c r="C71" s="6" t="s">
        <v>8</v>
      </c>
    </row>
    <row r="72">
      <c r="A72" s="7" t="s">
        <v>86</v>
      </c>
      <c r="B72" s="8" t="s">
        <v>7</v>
      </c>
      <c r="C72" s="6" t="s">
        <v>8</v>
      </c>
    </row>
    <row r="73">
      <c r="A73" s="9" t="s">
        <v>87</v>
      </c>
      <c r="B73" s="10" t="s">
        <v>17</v>
      </c>
      <c r="C73" s="6" t="s">
        <v>8</v>
      </c>
    </row>
    <row r="74" hidden="1">
      <c r="A74" s="9" t="s">
        <v>88</v>
      </c>
      <c r="B74" s="10" t="s">
        <v>23</v>
      </c>
      <c r="C74" s="6" t="s">
        <v>5</v>
      </c>
    </row>
    <row r="75" hidden="1">
      <c r="A75" s="9" t="s">
        <v>89</v>
      </c>
      <c r="B75" s="10" t="s">
        <v>25</v>
      </c>
      <c r="C75" s="6" t="s">
        <v>5</v>
      </c>
    </row>
    <row r="76">
      <c r="A76" s="12" t="s">
        <v>90</v>
      </c>
      <c r="B76" s="10" t="s">
        <v>19</v>
      </c>
      <c r="C76" s="6" t="s">
        <v>8</v>
      </c>
    </row>
    <row r="77">
      <c r="A77" s="9" t="s">
        <v>91</v>
      </c>
      <c r="B77" s="10" t="s">
        <v>4</v>
      </c>
      <c r="C77" s="6" t="s">
        <v>8</v>
      </c>
    </row>
    <row r="78" hidden="1">
      <c r="A78" s="12" t="s">
        <v>92</v>
      </c>
      <c r="B78" s="10" t="s">
        <v>19</v>
      </c>
      <c r="C78" s="6" t="s">
        <v>43</v>
      </c>
    </row>
    <row r="79" hidden="1">
      <c r="A79" s="9" t="s">
        <v>93</v>
      </c>
      <c r="B79" s="10" t="s">
        <v>21</v>
      </c>
      <c r="C79" s="6" t="s">
        <v>5</v>
      </c>
    </row>
    <row r="80" hidden="1">
      <c r="A80" s="7" t="s">
        <v>94</v>
      </c>
      <c r="B80" s="8" t="s">
        <v>7</v>
      </c>
      <c r="C80" s="6" t="s">
        <v>5</v>
      </c>
    </row>
    <row r="81">
      <c r="A81" s="9" t="s">
        <v>95</v>
      </c>
      <c r="B81" s="10" t="s">
        <v>17</v>
      </c>
      <c r="C81" s="6" t="s">
        <v>8</v>
      </c>
    </row>
    <row r="82">
      <c r="A82" s="9" t="s">
        <v>96</v>
      </c>
      <c r="B82" s="10" t="s">
        <v>17</v>
      </c>
      <c r="C82" s="6" t="s">
        <v>8</v>
      </c>
    </row>
    <row r="83">
      <c r="A83" s="9" t="s">
        <v>97</v>
      </c>
      <c r="B83" s="10" t="s">
        <v>4</v>
      </c>
      <c r="C83" s="6" t="s">
        <v>8</v>
      </c>
    </row>
    <row r="84">
      <c r="A84" s="9" t="s">
        <v>98</v>
      </c>
      <c r="B84" s="10" t="s">
        <v>25</v>
      </c>
      <c r="C84" s="6" t="s">
        <v>8</v>
      </c>
    </row>
    <row r="85" hidden="1">
      <c r="A85" s="9" t="s">
        <v>99</v>
      </c>
      <c r="B85" s="10" t="s">
        <v>17</v>
      </c>
      <c r="C85" s="6" t="s">
        <v>5</v>
      </c>
    </row>
    <row r="86">
      <c r="A86" s="7" t="s">
        <v>100</v>
      </c>
      <c r="B86" s="8" t="s">
        <v>7</v>
      </c>
      <c r="C86" s="6" t="s">
        <v>8</v>
      </c>
    </row>
    <row r="87" hidden="1">
      <c r="A87" s="9" t="s">
        <v>101</v>
      </c>
      <c r="B87" s="10" t="s">
        <v>23</v>
      </c>
      <c r="C87" s="6" t="s">
        <v>5</v>
      </c>
    </row>
    <row r="88">
      <c r="A88" s="9" t="s">
        <v>102</v>
      </c>
      <c r="B88" s="10" t="s">
        <v>23</v>
      </c>
      <c r="C88" s="6" t="s">
        <v>8</v>
      </c>
    </row>
    <row r="89">
      <c r="A89" s="7" t="s">
        <v>103</v>
      </c>
      <c r="B89" s="8" t="s">
        <v>7</v>
      </c>
      <c r="C89" s="6" t="s">
        <v>8</v>
      </c>
    </row>
    <row r="90">
      <c r="A90" s="9" t="s">
        <v>104</v>
      </c>
      <c r="B90" s="10" t="s">
        <v>105</v>
      </c>
      <c r="C90" s="6" t="s">
        <v>8</v>
      </c>
    </row>
    <row r="91">
      <c r="A91" s="12" t="s">
        <v>106</v>
      </c>
      <c r="B91" s="10" t="s">
        <v>19</v>
      </c>
      <c r="C91" s="6" t="s">
        <v>8</v>
      </c>
    </row>
    <row r="92">
      <c r="A92" s="9" t="s">
        <v>107</v>
      </c>
      <c r="B92" s="10" t="s">
        <v>21</v>
      </c>
      <c r="C92" s="6" t="s">
        <v>8</v>
      </c>
    </row>
    <row r="93" hidden="1">
      <c r="A93" s="9" t="s">
        <v>108</v>
      </c>
      <c r="B93" s="10" t="s">
        <v>25</v>
      </c>
      <c r="C93" s="6" t="s">
        <v>5</v>
      </c>
    </row>
    <row r="94">
      <c r="A94" s="9" t="s">
        <v>109</v>
      </c>
      <c r="B94" s="10" t="s">
        <v>11</v>
      </c>
      <c r="C94" s="6" t="s">
        <v>8</v>
      </c>
    </row>
    <row r="95" hidden="1">
      <c r="A95" s="9" t="s">
        <v>110</v>
      </c>
      <c r="B95" s="10" t="s">
        <v>25</v>
      </c>
      <c r="C95" s="6" t="s">
        <v>5</v>
      </c>
    </row>
    <row r="96" hidden="1">
      <c r="A96" s="12" t="s">
        <v>111</v>
      </c>
      <c r="B96" s="10" t="s">
        <v>19</v>
      </c>
      <c r="C96" s="6" t="s">
        <v>5</v>
      </c>
    </row>
    <row r="97">
      <c r="A97" s="12" t="s">
        <v>112</v>
      </c>
      <c r="B97" s="10" t="s">
        <v>19</v>
      </c>
      <c r="C97" s="6" t="s">
        <v>8</v>
      </c>
    </row>
    <row r="98" hidden="1">
      <c r="A98" s="9" t="s">
        <v>113</v>
      </c>
      <c r="B98" s="10" t="s">
        <v>25</v>
      </c>
      <c r="C98" s="6" t="s">
        <v>5</v>
      </c>
    </row>
    <row r="99" hidden="1">
      <c r="A99" s="12" t="s">
        <v>114</v>
      </c>
      <c r="B99" s="10" t="s">
        <v>19</v>
      </c>
      <c r="C99" s="6" t="s">
        <v>5</v>
      </c>
    </row>
    <row r="100">
      <c r="A100" s="12" t="s">
        <v>115</v>
      </c>
      <c r="B100" s="10" t="s">
        <v>19</v>
      </c>
      <c r="C100" s="6" t="s">
        <v>8</v>
      </c>
    </row>
    <row r="101">
      <c r="A101" s="9" t="s">
        <v>116</v>
      </c>
      <c r="B101" s="10" t="s">
        <v>117</v>
      </c>
      <c r="C101" s="6" t="s">
        <v>8</v>
      </c>
    </row>
    <row r="102">
      <c r="A102" s="9" t="s">
        <v>118</v>
      </c>
      <c r="B102" s="10" t="s">
        <v>21</v>
      </c>
      <c r="C102" s="6" t="s">
        <v>8</v>
      </c>
    </row>
    <row r="103">
      <c r="A103" s="7" t="s">
        <v>119</v>
      </c>
      <c r="B103" s="10" t="s">
        <v>120</v>
      </c>
      <c r="C103" s="6" t="s">
        <v>8</v>
      </c>
    </row>
    <row r="104" hidden="1">
      <c r="A104" s="12" t="s">
        <v>121</v>
      </c>
      <c r="B104" s="10" t="s">
        <v>19</v>
      </c>
      <c r="C104" s="6" t="s">
        <v>5</v>
      </c>
    </row>
    <row r="105">
      <c r="A105" s="9" t="s">
        <v>122</v>
      </c>
      <c r="B105" s="10" t="s">
        <v>25</v>
      </c>
      <c r="C105" s="6" t="s">
        <v>8</v>
      </c>
    </row>
    <row r="106" hidden="1">
      <c r="A106" s="12" t="s">
        <v>123</v>
      </c>
      <c r="B106" s="10" t="s">
        <v>19</v>
      </c>
      <c r="C106" s="6" t="s">
        <v>5</v>
      </c>
    </row>
    <row r="107">
      <c r="A107" s="9" t="s">
        <v>124</v>
      </c>
      <c r="B107" s="10" t="s">
        <v>11</v>
      </c>
      <c r="C107" s="6" t="s">
        <v>8</v>
      </c>
    </row>
    <row r="108" hidden="1">
      <c r="A108" s="12" t="s">
        <v>125</v>
      </c>
      <c r="B108" s="10" t="s">
        <v>19</v>
      </c>
      <c r="C108" s="6" t="s">
        <v>5</v>
      </c>
    </row>
    <row r="109" hidden="1">
      <c r="A109" s="9" t="s">
        <v>126</v>
      </c>
      <c r="B109" s="10" t="s">
        <v>25</v>
      </c>
      <c r="C109" s="6" t="s">
        <v>5</v>
      </c>
    </row>
    <row r="110" hidden="1">
      <c r="A110" s="9" t="s">
        <v>127</v>
      </c>
      <c r="B110" s="10" t="s">
        <v>21</v>
      </c>
      <c r="C110" s="6" t="s">
        <v>5</v>
      </c>
    </row>
    <row r="111">
      <c r="A111" s="9" t="s">
        <v>128</v>
      </c>
      <c r="B111" s="10" t="s">
        <v>17</v>
      </c>
      <c r="C111" s="6" t="s">
        <v>8</v>
      </c>
    </row>
    <row r="112" hidden="1">
      <c r="A112" s="9" t="s">
        <v>129</v>
      </c>
      <c r="B112" s="10" t="s">
        <v>11</v>
      </c>
      <c r="C112" s="6" t="s">
        <v>5</v>
      </c>
    </row>
    <row r="113" hidden="1">
      <c r="A113" s="9" t="s">
        <v>130</v>
      </c>
      <c r="B113" s="10" t="s">
        <v>23</v>
      </c>
      <c r="C113" s="6" t="s">
        <v>5</v>
      </c>
    </row>
    <row r="114">
      <c r="A114" s="9" t="s">
        <v>131</v>
      </c>
      <c r="B114" s="10" t="s">
        <v>132</v>
      </c>
      <c r="C114" s="6" t="s">
        <v>8</v>
      </c>
    </row>
    <row r="115" hidden="1">
      <c r="A115" s="7" t="s">
        <v>133</v>
      </c>
      <c r="B115" s="10" t="s">
        <v>62</v>
      </c>
      <c r="C115" s="6" t="s">
        <v>5</v>
      </c>
    </row>
    <row r="116" hidden="1">
      <c r="A116" s="9" t="s">
        <v>134</v>
      </c>
      <c r="B116" s="10" t="s">
        <v>25</v>
      </c>
      <c r="C116" s="6" t="s">
        <v>5</v>
      </c>
    </row>
    <row r="117" hidden="1">
      <c r="A117" s="9" t="s">
        <v>135</v>
      </c>
      <c r="B117" s="10" t="s">
        <v>11</v>
      </c>
      <c r="C117" s="6" t="s">
        <v>5</v>
      </c>
    </row>
    <row r="118">
      <c r="A118" s="7" t="s">
        <v>136</v>
      </c>
      <c r="B118" s="10" t="s">
        <v>62</v>
      </c>
      <c r="C118" s="6" t="s">
        <v>8</v>
      </c>
    </row>
    <row r="119">
      <c r="A119" s="7" t="s">
        <v>137</v>
      </c>
      <c r="B119" s="10" t="s">
        <v>120</v>
      </c>
      <c r="C119" s="6" t="s">
        <v>8</v>
      </c>
    </row>
    <row r="120" hidden="1">
      <c r="A120" s="9" t="s">
        <v>138</v>
      </c>
      <c r="B120" s="10" t="s">
        <v>11</v>
      </c>
      <c r="C120" s="6" t="s">
        <v>5</v>
      </c>
    </row>
    <row r="121" hidden="1">
      <c r="A121" s="7" t="s">
        <v>139</v>
      </c>
      <c r="B121" s="10" t="s">
        <v>62</v>
      </c>
      <c r="C121" s="6" t="s">
        <v>5</v>
      </c>
    </row>
    <row r="122">
      <c r="A122" s="9" t="s">
        <v>140</v>
      </c>
      <c r="B122" s="10" t="s">
        <v>23</v>
      </c>
      <c r="C122" s="6" t="s">
        <v>8</v>
      </c>
    </row>
    <row r="123" hidden="1">
      <c r="A123" s="7" t="s">
        <v>141</v>
      </c>
      <c r="B123" s="8" t="s">
        <v>7</v>
      </c>
      <c r="C123" s="6" t="s">
        <v>5</v>
      </c>
    </row>
    <row r="124">
      <c r="A124" s="7" t="s">
        <v>142</v>
      </c>
      <c r="B124" s="10" t="s">
        <v>62</v>
      </c>
      <c r="C124" s="6" t="s">
        <v>8</v>
      </c>
    </row>
    <row r="125" hidden="1">
      <c r="A125" s="7" t="s">
        <v>143</v>
      </c>
      <c r="B125" s="10" t="s">
        <v>62</v>
      </c>
      <c r="C125" s="6" t="s">
        <v>5</v>
      </c>
    </row>
    <row r="126">
      <c r="A126" s="12" t="s">
        <v>144</v>
      </c>
      <c r="B126" s="10" t="s">
        <v>19</v>
      </c>
      <c r="C126" s="6" t="s">
        <v>8</v>
      </c>
    </row>
    <row r="127" hidden="1">
      <c r="A127" s="9" t="s">
        <v>145</v>
      </c>
      <c r="B127" s="10" t="s">
        <v>117</v>
      </c>
      <c r="C127" s="6" t="s">
        <v>43</v>
      </c>
    </row>
    <row r="128">
      <c r="A128" s="9" t="s">
        <v>146</v>
      </c>
      <c r="B128" s="10" t="s">
        <v>21</v>
      </c>
      <c r="C128" s="6" t="s">
        <v>8</v>
      </c>
    </row>
    <row r="129" hidden="1">
      <c r="A129" s="9" t="s">
        <v>147</v>
      </c>
      <c r="B129" s="10" t="s">
        <v>11</v>
      </c>
      <c r="C129" s="6" t="s">
        <v>5</v>
      </c>
    </row>
    <row r="130" hidden="1">
      <c r="A130" s="9" t="s">
        <v>148</v>
      </c>
      <c r="B130" s="10" t="s">
        <v>11</v>
      </c>
      <c r="C130" s="6" t="s">
        <v>5</v>
      </c>
    </row>
    <row r="131">
      <c r="A131" s="9" t="s">
        <v>149</v>
      </c>
      <c r="B131" s="10" t="s">
        <v>21</v>
      </c>
      <c r="C131" s="6" t="s">
        <v>8</v>
      </c>
    </row>
    <row r="132">
      <c r="A132" s="9" t="s">
        <v>150</v>
      </c>
      <c r="B132" s="10" t="s">
        <v>105</v>
      </c>
      <c r="C132" s="6" t="s">
        <v>8</v>
      </c>
    </row>
    <row r="133">
      <c r="A133" s="7" t="s">
        <v>151</v>
      </c>
      <c r="B133" s="10" t="s">
        <v>152</v>
      </c>
      <c r="C133" s="6" t="s">
        <v>8</v>
      </c>
    </row>
    <row r="134" hidden="1">
      <c r="A134" s="7" t="s">
        <v>153</v>
      </c>
      <c r="B134" s="10" t="s">
        <v>50</v>
      </c>
      <c r="C134" s="6" t="s">
        <v>5</v>
      </c>
    </row>
    <row r="135" hidden="1">
      <c r="A135" s="7" t="s">
        <v>154</v>
      </c>
      <c r="B135" s="10" t="s">
        <v>120</v>
      </c>
      <c r="C135" s="6" t="s">
        <v>43</v>
      </c>
    </row>
    <row r="136">
      <c r="A136" s="9" t="s">
        <v>155</v>
      </c>
      <c r="B136" s="10" t="s">
        <v>50</v>
      </c>
      <c r="C136" s="6" t="s">
        <v>8</v>
      </c>
    </row>
    <row r="137">
      <c r="A137" s="7" t="s">
        <v>156</v>
      </c>
      <c r="B137" s="10" t="s">
        <v>132</v>
      </c>
      <c r="C137" s="6" t="s">
        <v>8</v>
      </c>
    </row>
    <row r="138" hidden="1">
      <c r="A138" s="9" t="s">
        <v>157</v>
      </c>
      <c r="B138" s="10" t="s">
        <v>25</v>
      </c>
      <c r="C138" s="6" t="s">
        <v>5</v>
      </c>
    </row>
    <row r="139">
      <c r="A139" s="9" t="s">
        <v>158</v>
      </c>
      <c r="B139" s="10" t="s">
        <v>50</v>
      </c>
      <c r="C139" s="6" t="s">
        <v>8</v>
      </c>
    </row>
    <row r="140" hidden="1">
      <c r="A140" s="7" t="s">
        <v>159</v>
      </c>
      <c r="B140" s="8" t="s">
        <v>7</v>
      </c>
      <c r="C140" s="6" t="s">
        <v>5</v>
      </c>
    </row>
    <row r="141">
      <c r="A141" s="12" t="s">
        <v>160</v>
      </c>
      <c r="B141" s="10" t="s">
        <v>19</v>
      </c>
      <c r="C141" s="6" t="s">
        <v>8</v>
      </c>
    </row>
    <row r="142" hidden="1">
      <c r="A142" s="7" t="s">
        <v>161</v>
      </c>
      <c r="B142" s="10" t="s">
        <v>62</v>
      </c>
      <c r="C142" s="6" t="s">
        <v>5</v>
      </c>
    </row>
    <row r="143">
      <c r="A143" s="7" t="s">
        <v>162</v>
      </c>
      <c r="B143" s="10" t="s">
        <v>62</v>
      </c>
      <c r="C143" s="6" t="s">
        <v>8</v>
      </c>
    </row>
    <row r="144" hidden="1">
      <c r="A144" s="7" t="s">
        <v>163</v>
      </c>
      <c r="B144" s="10" t="s">
        <v>105</v>
      </c>
      <c r="C144" s="6" t="s">
        <v>5</v>
      </c>
    </row>
    <row r="145">
      <c r="A145" s="9" t="s">
        <v>164</v>
      </c>
      <c r="B145" s="10" t="s">
        <v>132</v>
      </c>
      <c r="C145" s="6" t="s">
        <v>8</v>
      </c>
    </row>
    <row r="146">
      <c r="A146" s="9" t="s">
        <v>165</v>
      </c>
      <c r="B146" s="10" t="s">
        <v>166</v>
      </c>
      <c r="C146" s="6" t="s">
        <v>8</v>
      </c>
    </row>
    <row r="147">
      <c r="A147" s="9" t="s">
        <v>167</v>
      </c>
      <c r="B147" s="10" t="s">
        <v>168</v>
      </c>
      <c r="C147" s="6" t="s">
        <v>8</v>
      </c>
    </row>
    <row r="148" hidden="1">
      <c r="A148" s="7" t="s">
        <v>169</v>
      </c>
      <c r="B148" s="10" t="s">
        <v>62</v>
      </c>
      <c r="C148" s="6" t="s">
        <v>5</v>
      </c>
    </row>
    <row r="149">
      <c r="A149" s="9" t="s">
        <v>170</v>
      </c>
      <c r="B149" s="10" t="s">
        <v>168</v>
      </c>
      <c r="C149" s="6" t="s">
        <v>8</v>
      </c>
    </row>
    <row r="150">
      <c r="A150" s="9" t="s">
        <v>171</v>
      </c>
      <c r="B150" s="10" t="s">
        <v>105</v>
      </c>
      <c r="C150" s="6" t="s">
        <v>8</v>
      </c>
    </row>
    <row r="151">
      <c r="A151" s="9" t="s">
        <v>172</v>
      </c>
      <c r="B151" s="10" t="s">
        <v>168</v>
      </c>
      <c r="C151" s="6" t="s">
        <v>8</v>
      </c>
    </row>
    <row r="152">
      <c r="A152" s="7" t="s">
        <v>173</v>
      </c>
      <c r="B152" s="10" t="s">
        <v>105</v>
      </c>
      <c r="C152" s="6" t="s">
        <v>8</v>
      </c>
    </row>
    <row r="153">
      <c r="A153" s="7" t="s">
        <v>174</v>
      </c>
      <c r="B153" s="10" t="s">
        <v>120</v>
      </c>
      <c r="C153" s="6" t="s">
        <v>8</v>
      </c>
    </row>
    <row r="154">
      <c r="A154" s="9" t="s">
        <v>175</v>
      </c>
      <c r="B154" s="10" t="s">
        <v>132</v>
      </c>
      <c r="C154" s="6" t="s">
        <v>8</v>
      </c>
    </row>
    <row r="155" hidden="1">
      <c r="A155" s="7" t="s">
        <v>176</v>
      </c>
      <c r="B155" s="10" t="s">
        <v>120</v>
      </c>
      <c r="C155" s="6" t="s">
        <v>5</v>
      </c>
    </row>
    <row r="156">
      <c r="A156" s="9" t="s">
        <v>177</v>
      </c>
      <c r="B156" s="10" t="s">
        <v>132</v>
      </c>
      <c r="C156" s="6" t="s">
        <v>8</v>
      </c>
    </row>
    <row r="157">
      <c r="A157" s="7" t="s">
        <v>178</v>
      </c>
      <c r="B157" s="10" t="s">
        <v>62</v>
      </c>
      <c r="C157" s="6" t="s">
        <v>8</v>
      </c>
    </row>
    <row r="158">
      <c r="A158" s="7" t="s">
        <v>179</v>
      </c>
      <c r="B158" s="10" t="s">
        <v>62</v>
      </c>
      <c r="C158" s="6" t="s">
        <v>8</v>
      </c>
    </row>
    <row r="159">
      <c r="A159" s="9" t="s">
        <v>180</v>
      </c>
      <c r="B159" s="10" t="s">
        <v>132</v>
      </c>
      <c r="C159" s="6" t="s">
        <v>8</v>
      </c>
    </row>
    <row r="160">
      <c r="A160" s="12" t="s">
        <v>181</v>
      </c>
      <c r="B160" s="10" t="s">
        <v>19</v>
      </c>
      <c r="C160" s="6" t="s">
        <v>8</v>
      </c>
    </row>
    <row r="161">
      <c r="A161" s="7" t="s">
        <v>182</v>
      </c>
      <c r="B161" s="10" t="s">
        <v>62</v>
      </c>
      <c r="C161" s="6" t="s">
        <v>8</v>
      </c>
    </row>
    <row r="162">
      <c r="A162" s="7" t="s">
        <v>183</v>
      </c>
      <c r="B162" s="10" t="s">
        <v>50</v>
      </c>
      <c r="C162" s="6" t="s">
        <v>8</v>
      </c>
    </row>
    <row r="163">
      <c r="A163" s="9" t="s">
        <v>184</v>
      </c>
      <c r="B163" s="10" t="s">
        <v>168</v>
      </c>
      <c r="C163" s="6" t="s">
        <v>8</v>
      </c>
    </row>
    <row r="164">
      <c r="A164" s="9" t="s">
        <v>185</v>
      </c>
      <c r="B164" s="10" t="s">
        <v>25</v>
      </c>
      <c r="C164" s="6" t="s">
        <v>8</v>
      </c>
    </row>
    <row r="165">
      <c r="A165" s="7" t="s">
        <v>186</v>
      </c>
      <c r="B165" s="10" t="s">
        <v>62</v>
      </c>
      <c r="C165" s="6" t="s">
        <v>8</v>
      </c>
    </row>
    <row r="166">
      <c r="A166" s="9" t="s">
        <v>187</v>
      </c>
      <c r="B166" s="10" t="s">
        <v>11</v>
      </c>
      <c r="C166" s="6" t="s">
        <v>8</v>
      </c>
    </row>
    <row r="167" hidden="1">
      <c r="A167" s="7" t="s">
        <v>188</v>
      </c>
      <c r="B167" s="10" t="s">
        <v>120</v>
      </c>
      <c r="C167" s="6" t="s">
        <v>5</v>
      </c>
    </row>
    <row r="168">
      <c r="A168" s="7" t="s">
        <v>189</v>
      </c>
      <c r="B168" s="10" t="s">
        <v>120</v>
      </c>
      <c r="C168" s="6" t="s">
        <v>8</v>
      </c>
    </row>
    <row r="169" hidden="1">
      <c r="A169" s="7" t="s">
        <v>190</v>
      </c>
      <c r="B169" s="10" t="s">
        <v>62</v>
      </c>
      <c r="C169" s="6" t="s">
        <v>5</v>
      </c>
    </row>
    <row r="170" hidden="1">
      <c r="A170" s="7" t="s">
        <v>191</v>
      </c>
      <c r="B170" s="8" t="s">
        <v>7</v>
      </c>
      <c r="C170" s="6" t="s">
        <v>5</v>
      </c>
    </row>
    <row r="171">
      <c r="A171" s="9" t="s">
        <v>192</v>
      </c>
      <c r="B171" s="10" t="s">
        <v>152</v>
      </c>
      <c r="C171" s="6" t="s">
        <v>8</v>
      </c>
    </row>
    <row r="172">
      <c r="A172" s="9" t="s">
        <v>193</v>
      </c>
      <c r="B172" s="10" t="s">
        <v>152</v>
      </c>
      <c r="C172" s="6" t="s">
        <v>8</v>
      </c>
    </row>
    <row r="173">
      <c r="A173" s="9" t="s">
        <v>194</v>
      </c>
      <c r="B173" s="10" t="s">
        <v>11</v>
      </c>
      <c r="C173" s="6" t="s">
        <v>8</v>
      </c>
    </row>
    <row r="174">
      <c r="A174" s="7" t="s">
        <v>195</v>
      </c>
      <c r="B174" s="10" t="s">
        <v>105</v>
      </c>
      <c r="C174" s="6" t="s">
        <v>8</v>
      </c>
    </row>
    <row r="175" hidden="1">
      <c r="A175" s="7" t="s">
        <v>196</v>
      </c>
      <c r="B175" s="10" t="s">
        <v>62</v>
      </c>
      <c r="C175" s="6" t="s">
        <v>5</v>
      </c>
    </row>
    <row r="176">
      <c r="A176" s="9" t="s">
        <v>197</v>
      </c>
      <c r="B176" s="10" t="s">
        <v>7</v>
      </c>
      <c r="C176" s="6" t="s">
        <v>8</v>
      </c>
    </row>
    <row r="177">
      <c r="A177" s="9" t="s">
        <v>198</v>
      </c>
      <c r="B177" s="10" t="s">
        <v>7</v>
      </c>
      <c r="C177" s="6" t="s">
        <v>8</v>
      </c>
    </row>
    <row r="178">
      <c r="A178" s="9" t="s">
        <v>199</v>
      </c>
      <c r="B178" s="10" t="s">
        <v>168</v>
      </c>
      <c r="C178" s="6" t="s">
        <v>8</v>
      </c>
    </row>
    <row r="179" hidden="1">
      <c r="A179" s="7" t="s">
        <v>200</v>
      </c>
      <c r="B179" s="10" t="s">
        <v>62</v>
      </c>
      <c r="C179" s="6" t="s">
        <v>5</v>
      </c>
    </row>
    <row r="180">
      <c r="A180" s="7" t="s">
        <v>201</v>
      </c>
      <c r="B180" s="10" t="s">
        <v>7</v>
      </c>
      <c r="C180" s="6" t="s">
        <v>8</v>
      </c>
    </row>
    <row r="181">
      <c r="A181" s="9" t="s">
        <v>202</v>
      </c>
      <c r="B181" s="10" t="s">
        <v>117</v>
      </c>
      <c r="C181" s="6" t="s">
        <v>8</v>
      </c>
    </row>
    <row r="182">
      <c r="A182" s="7" t="s">
        <v>203</v>
      </c>
      <c r="B182" s="10" t="s">
        <v>62</v>
      </c>
      <c r="C182" s="6" t="s">
        <v>8</v>
      </c>
    </row>
    <row r="183">
      <c r="A183" s="7" t="s">
        <v>204</v>
      </c>
      <c r="B183" s="10" t="s">
        <v>120</v>
      </c>
      <c r="C183" s="6" t="s">
        <v>8</v>
      </c>
    </row>
    <row r="184">
      <c r="A184" s="9" t="s">
        <v>205</v>
      </c>
      <c r="B184" s="10" t="s">
        <v>21</v>
      </c>
      <c r="C184" s="6" t="s">
        <v>8</v>
      </c>
    </row>
    <row r="185">
      <c r="A185" s="9" t="s">
        <v>206</v>
      </c>
      <c r="B185" s="10" t="s">
        <v>25</v>
      </c>
      <c r="C185" s="6" t="s">
        <v>8</v>
      </c>
    </row>
    <row r="186">
      <c r="A186" s="9" t="s">
        <v>207</v>
      </c>
      <c r="B186" s="10" t="s">
        <v>7</v>
      </c>
      <c r="C186" s="6" t="s">
        <v>8</v>
      </c>
    </row>
    <row r="187">
      <c r="A187" s="9" t="s">
        <v>208</v>
      </c>
      <c r="B187" s="10" t="s">
        <v>11</v>
      </c>
      <c r="C187" s="6" t="s">
        <v>8</v>
      </c>
    </row>
    <row r="188" hidden="1">
      <c r="A188" s="12" t="s">
        <v>209</v>
      </c>
      <c r="B188" s="10" t="s">
        <v>19</v>
      </c>
      <c r="C188" s="6" t="s">
        <v>5</v>
      </c>
    </row>
    <row r="189">
      <c r="A189" s="7" t="s">
        <v>210</v>
      </c>
      <c r="B189" s="10" t="s">
        <v>120</v>
      </c>
      <c r="C189" s="6" t="s">
        <v>8</v>
      </c>
    </row>
    <row r="190" hidden="1">
      <c r="A190" s="7" t="s">
        <v>211</v>
      </c>
      <c r="B190" s="10" t="s">
        <v>120</v>
      </c>
      <c r="C190" s="6" t="s">
        <v>5</v>
      </c>
    </row>
    <row r="191" hidden="1">
      <c r="A191" s="7" t="s">
        <v>212</v>
      </c>
      <c r="B191" s="10" t="s">
        <v>50</v>
      </c>
      <c r="C191" s="6" t="s">
        <v>5</v>
      </c>
    </row>
    <row r="192" hidden="1">
      <c r="A192" s="9" t="s">
        <v>213</v>
      </c>
      <c r="B192" s="10" t="s">
        <v>25</v>
      </c>
      <c r="C192" s="6" t="s">
        <v>5</v>
      </c>
    </row>
    <row r="193" hidden="1">
      <c r="A193" s="9" t="s">
        <v>214</v>
      </c>
      <c r="B193" s="10" t="s">
        <v>23</v>
      </c>
      <c r="C193" s="6" t="s">
        <v>5</v>
      </c>
    </row>
    <row r="194">
      <c r="A194" s="9" t="s">
        <v>215</v>
      </c>
      <c r="B194" s="10" t="s">
        <v>11</v>
      </c>
      <c r="C194" s="6" t="s">
        <v>8</v>
      </c>
    </row>
    <row r="195" hidden="1">
      <c r="A195" s="7" t="s">
        <v>216</v>
      </c>
      <c r="B195" s="10" t="s">
        <v>62</v>
      </c>
      <c r="C195" s="6" t="s">
        <v>5</v>
      </c>
    </row>
    <row r="196">
      <c r="A196" s="7" t="s">
        <v>217</v>
      </c>
      <c r="B196" s="10" t="s">
        <v>62</v>
      </c>
      <c r="C196" s="6" t="s">
        <v>8</v>
      </c>
    </row>
    <row r="197" hidden="1">
      <c r="A197" s="9" t="s">
        <v>218</v>
      </c>
      <c r="B197" s="10" t="s">
        <v>23</v>
      </c>
      <c r="C197" s="6" t="s">
        <v>5</v>
      </c>
    </row>
    <row r="198">
      <c r="A198" s="9" t="s">
        <v>219</v>
      </c>
      <c r="B198" s="10" t="s">
        <v>105</v>
      </c>
      <c r="C198" s="6" t="s">
        <v>8</v>
      </c>
    </row>
    <row r="199">
      <c r="A199" s="9" t="s">
        <v>220</v>
      </c>
      <c r="B199" s="10" t="s">
        <v>21</v>
      </c>
      <c r="C199" s="6" t="s">
        <v>8</v>
      </c>
    </row>
    <row r="200" hidden="1">
      <c r="A200" s="9" t="s">
        <v>221</v>
      </c>
      <c r="B200" s="10" t="s">
        <v>17</v>
      </c>
      <c r="C200" s="6" t="s">
        <v>5</v>
      </c>
    </row>
    <row r="201">
      <c r="A201" s="9" t="s">
        <v>222</v>
      </c>
      <c r="B201" s="10" t="s">
        <v>21</v>
      </c>
      <c r="C201" s="6" t="s">
        <v>8</v>
      </c>
    </row>
    <row r="202" hidden="1">
      <c r="A202" s="9" t="s">
        <v>223</v>
      </c>
      <c r="B202" s="10" t="s">
        <v>21</v>
      </c>
      <c r="C202" s="6" t="s">
        <v>5</v>
      </c>
    </row>
    <row r="203">
      <c r="A203" s="9" t="s">
        <v>224</v>
      </c>
      <c r="B203" s="10" t="s">
        <v>132</v>
      </c>
      <c r="C203" s="6" t="s">
        <v>8</v>
      </c>
    </row>
    <row r="204" hidden="1">
      <c r="A204" s="9" t="s">
        <v>225</v>
      </c>
      <c r="B204" s="10" t="s">
        <v>21</v>
      </c>
      <c r="C204" s="6" t="s">
        <v>5</v>
      </c>
    </row>
    <row r="205">
      <c r="A205" s="9" t="s">
        <v>226</v>
      </c>
      <c r="B205" s="10" t="s">
        <v>11</v>
      </c>
      <c r="C205" s="6" t="s">
        <v>8</v>
      </c>
    </row>
    <row r="206">
      <c r="A206" s="7" t="s">
        <v>227</v>
      </c>
      <c r="B206" s="10" t="s">
        <v>120</v>
      </c>
      <c r="C206" s="6" t="s">
        <v>8</v>
      </c>
    </row>
    <row r="207" hidden="1">
      <c r="A207" s="7" t="s">
        <v>228</v>
      </c>
      <c r="B207" s="10" t="s">
        <v>105</v>
      </c>
      <c r="C207" s="6" t="s">
        <v>5</v>
      </c>
    </row>
    <row r="208" hidden="1">
      <c r="A208" s="7" t="s">
        <v>229</v>
      </c>
      <c r="B208" s="10" t="s">
        <v>120</v>
      </c>
      <c r="C208" s="6" t="s">
        <v>5</v>
      </c>
    </row>
    <row r="209">
      <c r="A209" s="9" t="s">
        <v>230</v>
      </c>
      <c r="B209" s="10" t="s">
        <v>166</v>
      </c>
      <c r="C209" s="6" t="s">
        <v>8</v>
      </c>
    </row>
    <row r="210" hidden="1">
      <c r="A210" s="7" t="s">
        <v>231</v>
      </c>
      <c r="B210" s="10" t="s">
        <v>50</v>
      </c>
      <c r="C210" s="6" t="s">
        <v>43</v>
      </c>
    </row>
    <row r="211" hidden="1">
      <c r="A211" s="7" t="s">
        <v>232</v>
      </c>
      <c r="B211" s="10" t="s">
        <v>50</v>
      </c>
      <c r="C211" s="6" t="s">
        <v>5</v>
      </c>
    </row>
    <row r="212">
      <c r="A212" s="9" t="s">
        <v>233</v>
      </c>
      <c r="B212" s="10" t="s">
        <v>50</v>
      </c>
      <c r="C212" s="6" t="s">
        <v>8</v>
      </c>
    </row>
    <row r="213" hidden="1">
      <c r="A213" s="7" t="s">
        <v>234</v>
      </c>
      <c r="B213" s="10" t="s">
        <v>62</v>
      </c>
      <c r="C213" s="6" t="s">
        <v>5</v>
      </c>
    </row>
    <row r="214">
      <c r="A214" s="7" t="s">
        <v>235</v>
      </c>
      <c r="B214" s="10" t="s">
        <v>62</v>
      </c>
      <c r="C214" s="6" t="s">
        <v>8</v>
      </c>
    </row>
    <row r="215" hidden="1">
      <c r="A215" s="9" t="s">
        <v>236</v>
      </c>
      <c r="B215" s="10" t="s">
        <v>25</v>
      </c>
      <c r="C215" s="6" t="s">
        <v>5</v>
      </c>
    </row>
    <row r="216" hidden="1">
      <c r="A216" s="9" t="s">
        <v>237</v>
      </c>
      <c r="B216" s="10" t="s">
        <v>21</v>
      </c>
      <c r="C216" s="6" t="s">
        <v>5</v>
      </c>
    </row>
    <row r="217">
      <c r="A217" s="9" t="s">
        <v>238</v>
      </c>
      <c r="B217" s="10" t="s">
        <v>120</v>
      </c>
      <c r="C217" s="6" t="s">
        <v>8</v>
      </c>
    </row>
    <row r="218">
      <c r="A218" s="9" t="s">
        <v>239</v>
      </c>
      <c r="B218" s="10" t="s">
        <v>105</v>
      </c>
      <c r="C218" s="6" t="s">
        <v>8</v>
      </c>
    </row>
    <row r="219" hidden="1">
      <c r="A219" s="9" t="s">
        <v>240</v>
      </c>
      <c r="B219" s="10" t="s">
        <v>168</v>
      </c>
      <c r="C219" s="6" t="s">
        <v>5</v>
      </c>
    </row>
    <row r="220">
      <c r="A220" s="7" t="s">
        <v>241</v>
      </c>
      <c r="B220" s="10" t="s">
        <v>62</v>
      </c>
      <c r="C220" s="6" t="s">
        <v>8</v>
      </c>
    </row>
    <row r="221">
      <c r="A221" s="7" t="s">
        <v>242</v>
      </c>
      <c r="B221" s="10" t="s">
        <v>62</v>
      </c>
      <c r="C221" s="6" t="s">
        <v>8</v>
      </c>
    </row>
    <row r="222">
      <c r="A222" s="9" t="s">
        <v>243</v>
      </c>
      <c r="B222" s="10" t="s">
        <v>168</v>
      </c>
      <c r="C222" s="6" t="s">
        <v>8</v>
      </c>
    </row>
    <row r="223">
      <c r="A223" s="7" t="s">
        <v>244</v>
      </c>
      <c r="B223" s="10" t="s">
        <v>62</v>
      </c>
      <c r="C223" s="6" t="s">
        <v>8</v>
      </c>
    </row>
    <row r="224">
      <c r="A224" s="7" t="s">
        <v>245</v>
      </c>
      <c r="B224" s="10" t="s">
        <v>62</v>
      </c>
      <c r="C224" s="6" t="s">
        <v>8</v>
      </c>
    </row>
    <row r="225">
      <c r="A225" s="7" t="s">
        <v>246</v>
      </c>
      <c r="B225" s="10" t="s">
        <v>120</v>
      </c>
      <c r="C225" s="6" t="s">
        <v>8</v>
      </c>
    </row>
    <row r="226">
      <c r="A226" s="9" t="s">
        <v>247</v>
      </c>
      <c r="B226" s="10" t="s">
        <v>152</v>
      </c>
      <c r="C226" s="6" t="s">
        <v>8</v>
      </c>
    </row>
    <row r="227">
      <c r="A227" s="7" t="s">
        <v>248</v>
      </c>
      <c r="B227" s="10" t="s">
        <v>120</v>
      </c>
      <c r="C227" s="6" t="s">
        <v>8</v>
      </c>
    </row>
    <row r="228">
      <c r="A228" s="9" t="s">
        <v>249</v>
      </c>
      <c r="B228" s="10" t="s">
        <v>21</v>
      </c>
      <c r="C228" s="6" t="s">
        <v>8</v>
      </c>
    </row>
    <row r="229" hidden="1">
      <c r="A229" s="9" t="s">
        <v>250</v>
      </c>
      <c r="B229" s="10" t="s">
        <v>11</v>
      </c>
      <c r="C229" s="6" t="s">
        <v>5</v>
      </c>
    </row>
    <row r="230">
      <c r="A230" s="9" t="s">
        <v>251</v>
      </c>
      <c r="B230" s="10" t="s">
        <v>7</v>
      </c>
      <c r="C230" s="6" t="s">
        <v>8</v>
      </c>
    </row>
    <row r="231">
      <c r="A231" s="7" t="s">
        <v>252</v>
      </c>
      <c r="B231" s="10" t="s">
        <v>62</v>
      </c>
      <c r="C231" s="6" t="s">
        <v>8</v>
      </c>
    </row>
    <row r="232">
      <c r="A232" s="7" t="s">
        <v>253</v>
      </c>
      <c r="B232" s="10" t="s">
        <v>50</v>
      </c>
      <c r="C232" s="6" t="s">
        <v>8</v>
      </c>
    </row>
    <row r="233">
      <c r="A233" s="9" t="s">
        <v>254</v>
      </c>
      <c r="B233" s="10" t="s">
        <v>132</v>
      </c>
      <c r="C233" s="6" t="s">
        <v>8</v>
      </c>
    </row>
    <row r="234">
      <c r="A234" s="7" t="s">
        <v>255</v>
      </c>
      <c r="B234" s="10" t="s">
        <v>117</v>
      </c>
      <c r="C234" s="6" t="s">
        <v>8</v>
      </c>
    </row>
    <row r="235" hidden="1">
      <c r="A235" s="7" t="s">
        <v>256</v>
      </c>
      <c r="B235" s="10" t="s">
        <v>50</v>
      </c>
      <c r="C235" s="6" t="s">
        <v>5</v>
      </c>
    </row>
    <row r="236">
      <c r="A236" s="9" t="s">
        <v>257</v>
      </c>
      <c r="B236" s="10" t="s">
        <v>17</v>
      </c>
      <c r="C236" s="6" t="s">
        <v>8</v>
      </c>
    </row>
    <row r="237" hidden="1">
      <c r="A237" s="9" t="s">
        <v>258</v>
      </c>
      <c r="B237" s="10" t="s">
        <v>25</v>
      </c>
      <c r="C237" s="6" t="s">
        <v>5</v>
      </c>
    </row>
    <row r="238" hidden="1">
      <c r="A238" s="9" t="s">
        <v>259</v>
      </c>
      <c r="B238" s="10" t="s">
        <v>23</v>
      </c>
      <c r="C238" s="6" t="s">
        <v>5</v>
      </c>
    </row>
    <row r="239" hidden="1">
      <c r="A239" s="9" t="s">
        <v>260</v>
      </c>
      <c r="B239" s="10" t="s">
        <v>166</v>
      </c>
      <c r="C239" s="6" t="s">
        <v>43</v>
      </c>
    </row>
    <row r="240">
      <c r="A240" s="12" t="s">
        <v>261</v>
      </c>
      <c r="B240" s="10" t="s">
        <v>19</v>
      </c>
      <c r="C240" s="6" t="s">
        <v>8</v>
      </c>
    </row>
    <row r="241">
      <c r="A241" s="7" t="s">
        <v>262</v>
      </c>
      <c r="B241" s="10" t="s">
        <v>50</v>
      </c>
      <c r="C241" s="6" t="s">
        <v>8</v>
      </c>
    </row>
    <row r="242" hidden="1">
      <c r="A242" s="7" t="s">
        <v>263</v>
      </c>
      <c r="B242" s="8" t="s">
        <v>7</v>
      </c>
      <c r="C242" s="6" t="s">
        <v>5</v>
      </c>
    </row>
    <row r="243" hidden="1">
      <c r="A243" s="9" t="s">
        <v>264</v>
      </c>
      <c r="B243" s="10" t="s">
        <v>132</v>
      </c>
      <c r="C243" s="6" t="s">
        <v>43</v>
      </c>
    </row>
    <row r="244">
      <c r="A244" s="7" t="s">
        <v>265</v>
      </c>
      <c r="B244" s="10" t="s">
        <v>62</v>
      </c>
      <c r="C244" s="6" t="s">
        <v>8</v>
      </c>
    </row>
    <row r="245" hidden="1">
      <c r="A245" s="7" t="s">
        <v>266</v>
      </c>
      <c r="B245" s="10" t="s">
        <v>120</v>
      </c>
      <c r="C245" s="6" t="s">
        <v>5</v>
      </c>
    </row>
    <row r="246">
      <c r="A246" s="7" t="s">
        <v>267</v>
      </c>
      <c r="B246" s="10" t="s">
        <v>120</v>
      </c>
      <c r="C246" s="6" t="s">
        <v>8</v>
      </c>
    </row>
    <row r="247">
      <c r="A247" s="9" t="s">
        <v>268</v>
      </c>
      <c r="B247" s="10" t="s">
        <v>23</v>
      </c>
      <c r="C247" s="6" t="s">
        <v>8</v>
      </c>
    </row>
    <row r="248">
      <c r="A248" s="7" t="s">
        <v>269</v>
      </c>
      <c r="B248" s="10" t="s">
        <v>117</v>
      </c>
      <c r="C248" s="6" t="s">
        <v>8</v>
      </c>
    </row>
    <row r="249">
      <c r="A249" s="9" t="s">
        <v>270</v>
      </c>
      <c r="B249" s="10" t="s">
        <v>105</v>
      </c>
      <c r="C249" s="6" t="s">
        <v>8</v>
      </c>
    </row>
    <row r="250">
      <c r="A250" s="9" t="s">
        <v>271</v>
      </c>
      <c r="B250" s="10" t="s">
        <v>166</v>
      </c>
      <c r="C250" s="6" t="s">
        <v>8</v>
      </c>
    </row>
    <row r="251">
      <c r="A251" s="9" t="s">
        <v>272</v>
      </c>
      <c r="B251" s="10" t="s">
        <v>105</v>
      </c>
      <c r="C251" s="6" t="s">
        <v>8</v>
      </c>
    </row>
    <row r="252">
      <c r="A252" s="9" t="s">
        <v>273</v>
      </c>
      <c r="B252" s="10" t="s">
        <v>166</v>
      </c>
      <c r="C252" s="6" t="s">
        <v>8</v>
      </c>
    </row>
    <row r="253">
      <c r="A253" s="9" t="s">
        <v>274</v>
      </c>
      <c r="B253" s="10" t="s">
        <v>166</v>
      </c>
      <c r="C253" s="6" t="s">
        <v>8</v>
      </c>
    </row>
    <row r="254">
      <c r="A254" s="9" t="s">
        <v>275</v>
      </c>
      <c r="B254" s="8" t="s">
        <v>7</v>
      </c>
      <c r="C254" s="6" t="s">
        <v>8</v>
      </c>
    </row>
    <row r="255">
      <c r="A255" s="9" t="s">
        <v>276</v>
      </c>
      <c r="B255" s="10" t="s">
        <v>50</v>
      </c>
      <c r="C255" s="6" t="s">
        <v>8</v>
      </c>
    </row>
    <row r="256" hidden="1">
      <c r="A256" s="9" t="s">
        <v>277</v>
      </c>
      <c r="B256" s="10" t="s">
        <v>168</v>
      </c>
      <c r="C256" s="6" t="s">
        <v>5</v>
      </c>
    </row>
    <row r="257" hidden="1">
      <c r="A257" s="12" t="s">
        <v>278</v>
      </c>
      <c r="B257" s="10" t="s">
        <v>19</v>
      </c>
      <c r="C257" s="6" t="s">
        <v>5</v>
      </c>
    </row>
    <row r="258">
      <c r="A258" s="7" t="s">
        <v>279</v>
      </c>
      <c r="B258" s="8" t="s">
        <v>7</v>
      </c>
      <c r="C258" s="6" t="s">
        <v>8</v>
      </c>
    </row>
    <row r="259" hidden="1">
      <c r="A259" s="9" t="s">
        <v>280</v>
      </c>
      <c r="B259" s="10" t="s">
        <v>11</v>
      </c>
      <c r="C259" s="6" t="s">
        <v>5</v>
      </c>
    </row>
    <row r="260" hidden="1">
      <c r="A260" s="9" t="s">
        <v>281</v>
      </c>
      <c r="B260" s="10" t="s">
        <v>25</v>
      </c>
      <c r="C260" s="6" t="s">
        <v>5</v>
      </c>
    </row>
    <row r="261" hidden="1">
      <c r="A261" s="9" t="s">
        <v>282</v>
      </c>
      <c r="B261" s="10" t="s">
        <v>50</v>
      </c>
      <c r="C261" s="6" t="s">
        <v>5</v>
      </c>
    </row>
    <row r="262" hidden="1">
      <c r="A262" s="7" t="s">
        <v>283</v>
      </c>
      <c r="B262" s="8" t="s">
        <v>7</v>
      </c>
      <c r="C262" s="6" t="s">
        <v>5</v>
      </c>
    </row>
    <row r="263">
      <c r="A263" s="12" t="s">
        <v>284</v>
      </c>
      <c r="B263" s="10" t="s">
        <v>19</v>
      </c>
      <c r="C263" s="6" t="s">
        <v>8</v>
      </c>
    </row>
    <row r="264">
      <c r="A264" s="9" t="s">
        <v>285</v>
      </c>
      <c r="B264" s="10" t="s">
        <v>117</v>
      </c>
      <c r="C264" s="6" t="s">
        <v>8</v>
      </c>
    </row>
    <row r="265" hidden="1">
      <c r="A265" s="7" t="s">
        <v>286</v>
      </c>
      <c r="B265" s="10" t="s">
        <v>62</v>
      </c>
      <c r="C265" s="6" t="s">
        <v>5</v>
      </c>
    </row>
    <row r="266">
      <c r="A266" s="9" t="s">
        <v>287</v>
      </c>
      <c r="B266" s="10" t="s">
        <v>11</v>
      </c>
      <c r="C266" s="6" t="s">
        <v>8</v>
      </c>
    </row>
    <row r="267">
      <c r="A267" s="7" t="s">
        <v>288</v>
      </c>
      <c r="B267" s="8" t="s">
        <v>7</v>
      </c>
      <c r="C267" s="6" t="s">
        <v>8</v>
      </c>
    </row>
    <row r="268" hidden="1">
      <c r="A268" s="9" t="s">
        <v>289</v>
      </c>
      <c r="B268" s="10" t="s">
        <v>50</v>
      </c>
      <c r="C268" s="6" t="s">
        <v>43</v>
      </c>
    </row>
    <row r="269" hidden="1">
      <c r="A269" s="12" t="s">
        <v>290</v>
      </c>
      <c r="B269" s="10" t="s">
        <v>19</v>
      </c>
      <c r="C269" s="6" t="s">
        <v>5</v>
      </c>
    </row>
    <row r="270">
      <c r="A270" s="7" t="s">
        <v>291</v>
      </c>
      <c r="B270" s="10" t="s">
        <v>105</v>
      </c>
      <c r="C270" s="6" t="s">
        <v>8</v>
      </c>
    </row>
    <row r="271">
      <c r="A271" s="7" t="s">
        <v>292</v>
      </c>
      <c r="B271" s="10" t="s">
        <v>62</v>
      </c>
      <c r="C271" s="6" t="s">
        <v>8</v>
      </c>
    </row>
    <row r="272">
      <c r="A272" s="7" t="s">
        <v>293</v>
      </c>
      <c r="B272" s="10" t="s">
        <v>152</v>
      </c>
      <c r="C272" s="6" t="s">
        <v>8</v>
      </c>
    </row>
    <row r="273">
      <c r="A273" s="7" t="s">
        <v>294</v>
      </c>
      <c r="B273" s="8" t="s">
        <v>7</v>
      </c>
      <c r="C273" s="6" t="s">
        <v>8</v>
      </c>
    </row>
    <row r="274">
      <c r="A274" s="9" t="s">
        <v>295</v>
      </c>
      <c r="B274" s="10" t="s">
        <v>168</v>
      </c>
      <c r="C274" s="6" t="s">
        <v>8</v>
      </c>
    </row>
    <row r="275">
      <c r="A275" s="9" t="s">
        <v>296</v>
      </c>
      <c r="B275" s="10" t="s">
        <v>25</v>
      </c>
      <c r="C275" s="6" t="s">
        <v>8</v>
      </c>
    </row>
    <row r="276" hidden="1">
      <c r="A276" s="12" t="s">
        <v>297</v>
      </c>
      <c r="B276" s="10" t="s">
        <v>19</v>
      </c>
      <c r="C276" s="6" t="s">
        <v>5</v>
      </c>
    </row>
    <row r="277" hidden="1">
      <c r="A277" s="9" t="s">
        <v>298</v>
      </c>
      <c r="B277" s="10" t="s">
        <v>105</v>
      </c>
      <c r="C277" s="6" t="s">
        <v>5</v>
      </c>
    </row>
    <row r="278">
      <c r="A278" s="7" t="s">
        <v>299</v>
      </c>
      <c r="B278" s="10" t="s">
        <v>50</v>
      </c>
      <c r="C278" s="6" t="s">
        <v>8</v>
      </c>
    </row>
    <row r="279">
      <c r="A279" s="9" t="s">
        <v>300</v>
      </c>
      <c r="B279" s="10" t="s">
        <v>11</v>
      </c>
      <c r="C279" s="6" t="s">
        <v>8</v>
      </c>
    </row>
    <row r="280">
      <c r="A280" s="12" t="s">
        <v>301</v>
      </c>
      <c r="B280" s="10" t="s">
        <v>19</v>
      </c>
      <c r="C280" s="6" t="s">
        <v>8</v>
      </c>
    </row>
    <row r="281">
      <c r="A281" s="7" t="s">
        <v>302</v>
      </c>
      <c r="B281" s="10" t="s">
        <v>50</v>
      </c>
      <c r="C281" s="6" t="s">
        <v>8</v>
      </c>
    </row>
    <row r="282" hidden="1">
      <c r="A282" s="7" t="s">
        <v>303</v>
      </c>
      <c r="B282" s="10" t="s">
        <v>120</v>
      </c>
      <c r="C282" s="6" t="s">
        <v>5</v>
      </c>
    </row>
    <row r="283">
      <c r="A283" s="9" t="s">
        <v>304</v>
      </c>
      <c r="B283" s="10" t="s">
        <v>166</v>
      </c>
      <c r="C283" s="6" t="s">
        <v>8</v>
      </c>
    </row>
    <row r="284">
      <c r="A284" s="9" t="s">
        <v>305</v>
      </c>
      <c r="B284" s="10" t="s">
        <v>50</v>
      </c>
      <c r="C284" s="6" t="s">
        <v>8</v>
      </c>
    </row>
    <row r="285" hidden="1">
      <c r="A285" s="7" t="s">
        <v>306</v>
      </c>
      <c r="B285" s="10" t="s">
        <v>50</v>
      </c>
      <c r="C285" s="6" t="s">
        <v>5</v>
      </c>
    </row>
    <row r="286">
      <c r="A286" s="9" t="s">
        <v>307</v>
      </c>
      <c r="B286" s="10" t="s">
        <v>152</v>
      </c>
      <c r="C286" s="6" t="s">
        <v>8</v>
      </c>
    </row>
    <row r="287">
      <c r="A287" s="12" t="s">
        <v>308</v>
      </c>
      <c r="B287" s="10" t="s">
        <v>19</v>
      </c>
      <c r="C287" s="6" t="s">
        <v>8</v>
      </c>
    </row>
    <row r="288" hidden="1">
      <c r="A288" s="9" t="s">
        <v>309</v>
      </c>
      <c r="B288" s="10" t="s">
        <v>50</v>
      </c>
      <c r="C288" s="6" t="s">
        <v>43</v>
      </c>
    </row>
    <row r="289" hidden="1">
      <c r="A289" s="7" t="s">
        <v>310</v>
      </c>
      <c r="B289" s="10" t="s">
        <v>62</v>
      </c>
      <c r="C289" s="6" t="s">
        <v>5</v>
      </c>
    </row>
    <row r="290" hidden="1">
      <c r="A290" s="7" t="s">
        <v>311</v>
      </c>
      <c r="B290" s="10" t="s">
        <v>62</v>
      </c>
      <c r="C290" s="6" t="s">
        <v>5</v>
      </c>
    </row>
    <row r="291">
      <c r="A291" s="9" t="s">
        <v>312</v>
      </c>
      <c r="B291" s="10" t="s">
        <v>11</v>
      </c>
      <c r="C291" s="6" t="s">
        <v>8</v>
      </c>
    </row>
    <row r="292">
      <c r="A292" s="9" t="s">
        <v>313</v>
      </c>
      <c r="B292" s="10" t="s">
        <v>62</v>
      </c>
      <c r="C292" s="6" t="s">
        <v>8</v>
      </c>
    </row>
    <row r="293">
      <c r="A293" s="9" t="s">
        <v>314</v>
      </c>
      <c r="B293" s="10" t="s">
        <v>25</v>
      </c>
      <c r="C293" s="6" t="s">
        <v>8</v>
      </c>
    </row>
    <row r="294" hidden="1">
      <c r="A294" s="7" t="s">
        <v>315</v>
      </c>
      <c r="B294" s="10" t="s">
        <v>62</v>
      </c>
      <c r="C294" s="6" t="s">
        <v>5</v>
      </c>
    </row>
    <row r="295">
      <c r="A295" s="7" t="s">
        <v>316</v>
      </c>
      <c r="B295" s="10" t="s">
        <v>62</v>
      </c>
      <c r="C295" s="6" t="s">
        <v>8</v>
      </c>
    </row>
    <row r="296" hidden="1">
      <c r="A296" s="9" t="s">
        <v>317</v>
      </c>
      <c r="B296" s="10" t="s">
        <v>168</v>
      </c>
      <c r="C296" s="6" t="s">
        <v>43</v>
      </c>
    </row>
    <row r="297">
      <c r="A297" s="9" t="s">
        <v>318</v>
      </c>
      <c r="B297" s="14" t="s">
        <v>105</v>
      </c>
      <c r="C297" s="6" t="s">
        <v>8</v>
      </c>
    </row>
    <row r="298">
      <c r="A298" s="7" t="s">
        <v>319</v>
      </c>
      <c r="B298" s="14" t="s">
        <v>7</v>
      </c>
      <c r="C298" s="6" t="s">
        <v>8</v>
      </c>
    </row>
    <row r="299">
      <c r="A299" s="9" t="s">
        <v>320</v>
      </c>
      <c r="B299" s="14" t="s">
        <v>7</v>
      </c>
      <c r="C299" s="6" t="s">
        <v>8</v>
      </c>
    </row>
    <row r="300">
      <c r="A300" s="7" t="s">
        <v>321</v>
      </c>
      <c r="B300" s="14" t="s">
        <v>7</v>
      </c>
      <c r="C300" s="6" t="s">
        <v>8</v>
      </c>
    </row>
    <row r="301">
      <c r="A301" s="7" t="s">
        <v>322</v>
      </c>
      <c r="B301" s="14" t="s">
        <v>105</v>
      </c>
      <c r="C301" s="6" t="s">
        <v>8</v>
      </c>
    </row>
    <row r="302">
      <c r="A302" s="9" t="s">
        <v>323</v>
      </c>
      <c r="B302" s="14" t="s">
        <v>132</v>
      </c>
      <c r="C302" s="6" t="s">
        <v>8</v>
      </c>
    </row>
    <row r="303">
      <c r="A303" s="9" t="s">
        <v>324</v>
      </c>
      <c r="B303" s="14" t="s">
        <v>132</v>
      </c>
      <c r="C303" s="6" t="s">
        <v>8</v>
      </c>
    </row>
    <row r="304" hidden="1">
      <c r="A304" s="7" t="s">
        <v>325</v>
      </c>
      <c r="B304" s="14" t="s">
        <v>7</v>
      </c>
      <c r="C304" s="6" t="s">
        <v>43</v>
      </c>
    </row>
    <row r="305">
      <c r="A305" s="9" t="s">
        <v>326</v>
      </c>
      <c r="B305" s="14" t="s">
        <v>105</v>
      </c>
      <c r="C305" s="6" t="s">
        <v>8</v>
      </c>
    </row>
    <row r="306">
      <c r="A306" s="7" t="s">
        <v>327</v>
      </c>
      <c r="B306" s="14" t="s">
        <v>105</v>
      </c>
      <c r="C306" s="6" t="s">
        <v>8</v>
      </c>
    </row>
    <row r="307" hidden="1">
      <c r="A307" s="9" t="s">
        <v>328</v>
      </c>
      <c r="B307" s="14" t="s">
        <v>105</v>
      </c>
      <c r="C307" s="6" t="s">
        <v>5</v>
      </c>
    </row>
    <row r="308">
      <c r="A308" s="9" t="s">
        <v>329</v>
      </c>
      <c r="B308" s="15" t="s">
        <v>330</v>
      </c>
      <c r="C308" s="6" t="s">
        <v>8</v>
      </c>
    </row>
    <row r="309">
      <c r="A309" s="7" t="s">
        <v>331</v>
      </c>
      <c r="B309" s="14" t="s">
        <v>105</v>
      </c>
      <c r="C309" s="6" t="s">
        <v>8</v>
      </c>
    </row>
    <row r="310">
      <c r="A310" s="7" t="s">
        <v>332</v>
      </c>
      <c r="B310" s="14" t="s">
        <v>105</v>
      </c>
      <c r="C310" s="6" t="s">
        <v>8</v>
      </c>
    </row>
    <row r="311" hidden="1">
      <c r="A311" s="9" t="s">
        <v>333</v>
      </c>
      <c r="B311" s="14" t="s">
        <v>105</v>
      </c>
      <c r="C311" s="6" t="s">
        <v>5</v>
      </c>
    </row>
    <row r="312">
      <c r="A312" s="9" t="s">
        <v>334</v>
      </c>
      <c r="B312" s="16" t="s">
        <v>335</v>
      </c>
      <c r="C312" s="6" t="s">
        <v>8</v>
      </c>
    </row>
    <row r="313" hidden="1">
      <c r="A313" s="9" t="s">
        <v>336</v>
      </c>
      <c r="B313" s="16" t="s">
        <v>335</v>
      </c>
      <c r="C313" s="6" t="s">
        <v>5</v>
      </c>
    </row>
    <row r="314">
      <c r="A314" s="9" t="s">
        <v>337</v>
      </c>
      <c r="B314" s="16" t="s">
        <v>338</v>
      </c>
      <c r="C314" s="6" t="s">
        <v>8</v>
      </c>
    </row>
    <row r="315" hidden="1">
      <c r="A315" s="9" t="s">
        <v>339</v>
      </c>
      <c r="B315" s="16" t="s">
        <v>338</v>
      </c>
      <c r="C315" s="6" t="s">
        <v>5</v>
      </c>
    </row>
    <row r="316">
      <c r="A316" s="9" t="s">
        <v>340</v>
      </c>
      <c r="B316" s="16" t="s">
        <v>338</v>
      </c>
      <c r="C316" s="6" t="s">
        <v>8</v>
      </c>
    </row>
    <row r="317" hidden="1">
      <c r="A317" s="9" t="s">
        <v>341</v>
      </c>
      <c r="B317" s="16" t="s">
        <v>338</v>
      </c>
      <c r="C317" s="6" t="s">
        <v>5</v>
      </c>
    </row>
    <row r="318">
      <c r="A318" s="9" t="s">
        <v>342</v>
      </c>
      <c r="B318" s="16" t="s">
        <v>338</v>
      </c>
      <c r="C318" s="6" t="s">
        <v>8</v>
      </c>
    </row>
    <row r="319" hidden="1">
      <c r="A319" s="9" t="s">
        <v>343</v>
      </c>
      <c r="B319" s="16" t="s">
        <v>338</v>
      </c>
      <c r="C319" s="6" t="s">
        <v>5</v>
      </c>
    </row>
    <row r="320" hidden="1">
      <c r="A320" s="9" t="s">
        <v>344</v>
      </c>
      <c r="B320" s="16" t="s">
        <v>338</v>
      </c>
      <c r="C320" s="6" t="s">
        <v>5</v>
      </c>
    </row>
    <row r="321">
      <c r="A321" s="9" t="s">
        <v>345</v>
      </c>
      <c r="B321" s="16" t="s">
        <v>338</v>
      </c>
      <c r="C321" s="6" t="s">
        <v>8</v>
      </c>
    </row>
    <row r="322" hidden="1">
      <c r="A322" s="9" t="s">
        <v>346</v>
      </c>
      <c r="B322" s="16" t="s">
        <v>338</v>
      </c>
      <c r="C322" s="6" t="s">
        <v>5</v>
      </c>
    </row>
    <row r="323" hidden="1">
      <c r="A323" s="9" t="s">
        <v>347</v>
      </c>
      <c r="B323" s="15" t="s">
        <v>338</v>
      </c>
      <c r="C323" s="6" t="s">
        <v>5</v>
      </c>
    </row>
    <row r="324">
      <c r="A324" s="9" t="s">
        <v>348</v>
      </c>
      <c r="B324" s="15" t="s">
        <v>338</v>
      </c>
      <c r="C324" s="6" t="s">
        <v>8</v>
      </c>
    </row>
    <row r="325" hidden="1">
      <c r="A325" s="7" t="s">
        <v>349</v>
      </c>
      <c r="B325" s="15" t="s">
        <v>350</v>
      </c>
      <c r="C325" s="6"/>
    </row>
    <row r="326" hidden="1">
      <c r="A326" s="7" t="s">
        <v>351</v>
      </c>
      <c r="B326" s="15" t="s">
        <v>350</v>
      </c>
      <c r="C326" s="6"/>
    </row>
    <row r="327">
      <c r="A327" s="17" t="s">
        <v>352</v>
      </c>
      <c r="B327" s="10" t="s">
        <v>166</v>
      </c>
      <c r="C327" s="6" t="s">
        <v>8</v>
      </c>
    </row>
    <row r="328">
      <c r="A328" s="12" t="s">
        <v>353</v>
      </c>
      <c r="B328" s="10" t="s">
        <v>19</v>
      </c>
      <c r="C328" s="6" t="s">
        <v>8</v>
      </c>
    </row>
    <row r="329" hidden="1">
      <c r="A329" s="18" t="s">
        <v>354</v>
      </c>
      <c r="B329" s="18" t="s">
        <v>355</v>
      </c>
      <c r="C329" s="6" t="s">
        <v>5</v>
      </c>
    </row>
    <row r="330" hidden="1">
      <c r="A330" s="18" t="s">
        <v>356</v>
      </c>
      <c r="B330" s="18" t="s">
        <v>355</v>
      </c>
      <c r="C330" s="6" t="s">
        <v>5</v>
      </c>
    </row>
    <row r="331" hidden="1">
      <c r="A331" s="18" t="s">
        <v>357</v>
      </c>
      <c r="B331" s="18" t="s">
        <v>355</v>
      </c>
      <c r="C331" s="6" t="s">
        <v>5</v>
      </c>
    </row>
    <row r="332" hidden="1">
      <c r="A332" s="18" t="s">
        <v>358</v>
      </c>
      <c r="B332" s="18" t="s">
        <v>355</v>
      </c>
      <c r="C332" s="6" t="s">
        <v>5</v>
      </c>
    </row>
    <row r="333" hidden="1">
      <c r="A333" s="18" t="s">
        <v>359</v>
      </c>
      <c r="B333" s="18" t="s">
        <v>355</v>
      </c>
      <c r="C333" s="6" t="s">
        <v>5</v>
      </c>
    </row>
    <row r="334">
      <c r="A334" s="18" t="s">
        <v>360</v>
      </c>
      <c r="B334" s="18" t="s">
        <v>355</v>
      </c>
      <c r="C334" s="6" t="s">
        <v>8</v>
      </c>
    </row>
    <row r="335" hidden="1">
      <c r="A335" s="18" t="s">
        <v>361</v>
      </c>
      <c r="B335" s="18" t="s">
        <v>355</v>
      </c>
      <c r="C335" s="6" t="s">
        <v>5</v>
      </c>
    </row>
    <row r="336">
      <c r="A336" s="18" t="s">
        <v>362</v>
      </c>
      <c r="B336" s="18" t="s">
        <v>363</v>
      </c>
      <c r="C336" s="6" t="s">
        <v>8</v>
      </c>
    </row>
    <row r="337">
      <c r="A337" s="18" t="s">
        <v>364</v>
      </c>
      <c r="B337" s="18" t="s">
        <v>355</v>
      </c>
      <c r="C337" s="6" t="s">
        <v>8</v>
      </c>
    </row>
    <row r="338">
      <c r="A338" s="18" t="s">
        <v>365</v>
      </c>
      <c r="B338" s="18" t="s">
        <v>355</v>
      </c>
      <c r="C338" s="6" t="s">
        <v>8</v>
      </c>
    </row>
    <row r="339" hidden="1">
      <c r="A339" s="18" t="s">
        <v>366</v>
      </c>
      <c r="B339" s="18" t="s">
        <v>363</v>
      </c>
      <c r="C339" s="6" t="s">
        <v>5</v>
      </c>
    </row>
    <row r="340">
      <c r="A340" s="18" t="s">
        <v>367</v>
      </c>
      <c r="B340" s="18" t="s">
        <v>363</v>
      </c>
      <c r="C340" s="6" t="s">
        <v>8</v>
      </c>
    </row>
    <row r="341">
      <c r="A341" s="18" t="s">
        <v>368</v>
      </c>
      <c r="B341" s="18" t="s">
        <v>369</v>
      </c>
      <c r="C341" s="6" t="s">
        <v>8</v>
      </c>
    </row>
    <row r="342" hidden="1">
      <c r="A342" s="18" t="s">
        <v>370</v>
      </c>
      <c r="B342" s="18" t="s">
        <v>369</v>
      </c>
      <c r="C342" s="6" t="s">
        <v>5</v>
      </c>
    </row>
    <row r="343">
      <c r="A343" s="18" t="s">
        <v>371</v>
      </c>
      <c r="B343" s="18" t="s">
        <v>369</v>
      </c>
      <c r="C343" s="6" t="s">
        <v>8</v>
      </c>
    </row>
    <row r="344" hidden="1">
      <c r="A344" s="18" t="s">
        <v>372</v>
      </c>
      <c r="B344" s="18" t="s">
        <v>373</v>
      </c>
      <c r="C344" s="6" t="s">
        <v>5</v>
      </c>
    </row>
    <row r="345">
      <c r="A345" s="18" t="s">
        <v>374</v>
      </c>
      <c r="B345" s="18" t="s">
        <v>373</v>
      </c>
      <c r="C345" s="6" t="s">
        <v>8</v>
      </c>
    </row>
    <row r="346">
      <c r="A346" s="7" t="s">
        <v>375</v>
      </c>
      <c r="B346" s="18" t="s">
        <v>166</v>
      </c>
      <c r="C346" s="6" t="s">
        <v>8</v>
      </c>
    </row>
    <row r="347">
      <c r="A347" s="18" t="s">
        <v>376</v>
      </c>
      <c r="B347" s="18" t="s">
        <v>373</v>
      </c>
      <c r="C347" s="6" t="s">
        <v>8</v>
      </c>
    </row>
    <row r="348">
      <c r="A348" s="18" t="s">
        <v>377</v>
      </c>
      <c r="B348" s="18" t="s">
        <v>378</v>
      </c>
      <c r="C348" s="6" t="s">
        <v>8</v>
      </c>
    </row>
    <row r="349">
      <c r="A349" s="18" t="s">
        <v>379</v>
      </c>
      <c r="B349" s="18" t="s">
        <v>355</v>
      </c>
      <c r="C349" s="6" t="s">
        <v>8</v>
      </c>
    </row>
    <row r="350">
      <c r="A350" s="19" t="s">
        <v>380</v>
      </c>
      <c r="B350" s="18" t="s">
        <v>381</v>
      </c>
      <c r="C350" s="6" t="s">
        <v>8</v>
      </c>
    </row>
    <row r="351">
      <c r="A351" s="19" t="s">
        <v>382</v>
      </c>
      <c r="B351" s="18" t="s">
        <v>383</v>
      </c>
      <c r="C351" s="6" t="s">
        <v>8</v>
      </c>
    </row>
    <row r="352">
      <c r="A352" s="19" t="s">
        <v>384</v>
      </c>
      <c r="B352" s="18" t="s">
        <v>7</v>
      </c>
      <c r="C352" s="6" t="s">
        <v>8</v>
      </c>
    </row>
    <row r="353" hidden="1">
      <c r="A353" s="19" t="s">
        <v>385</v>
      </c>
      <c r="B353" s="18" t="s">
        <v>7</v>
      </c>
      <c r="C353" s="6" t="s">
        <v>5</v>
      </c>
    </row>
    <row r="354">
      <c r="A354" s="19" t="s">
        <v>386</v>
      </c>
      <c r="B354" s="10" t="s">
        <v>50</v>
      </c>
      <c r="C354" s="6" t="s">
        <v>8</v>
      </c>
    </row>
    <row r="355">
      <c r="A355" s="20" t="s">
        <v>387</v>
      </c>
      <c r="B355" s="6" t="s">
        <v>132</v>
      </c>
      <c r="C355" s="6" t="s">
        <v>8</v>
      </c>
    </row>
    <row r="356">
      <c r="A356" s="20" t="s">
        <v>388</v>
      </c>
      <c r="B356" s="6" t="s">
        <v>50</v>
      </c>
      <c r="C356" s="6" t="s">
        <v>8</v>
      </c>
    </row>
    <row r="357">
      <c r="A357" s="20" t="s">
        <v>389</v>
      </c>
      <c r="B357" s="6" t="s">
        <v>132</v>
      </c>
      <c r="C357" s="6" t="s">
        <v>8</v>
      </c>
    </row>
    <row r="358">
      <c r="A358" s="21" t="s">
        <v>390</v>
      </c>
      <c r="B358" s="6" t="s">
        <v>120</v>
      </c>
      <c r="C358" s="6" t="s">
        <v>8</v>
      </c>
    </row>
    <row r="359">
      <c r="A359" s="20" t="s">
        <v>391</v>
      </c>
      <c r="B359" s="6" t="s">
        <v>50</v>
      </c>
      <c r="C359" s="6" t="s">
        <v>8</v>
      </c>
    </row>
    <row r="360">
      <c r="A360" s="20" t="s">
        <v>392</v>
      </c>
      <c r="B360" s="6" t="s">
        <v>166</v>
      </c>
      <c r="C360" s="6" t="s">
        <v>8</v>
      </c>
    </row>
    <row r="361">
      <c r="A361" s="20" t="s">
        <v>393</v>
      </c>
      <c r="B361" s="6" t="s">
        <v>394</v>
      </c>
      <c r="C361" s="6" t="s">
        <v>8</v>
      </c>
    </row>
    <row r="362">
      <c r="A362" s="20" t="s">
        <v>395</v>
      </c>
      <c r="B362" s="6" t="s">
        <v>396</v>
      </c>
      <c r="C362" s="6" t="s">
        <v>8</v>
      </c>
    </row>
    <row r="363">
      <c r="A363" s="20" t="s">
        <v>397</v>
      </c>
      <c r="B363" s="6" t="s">
        <v>396</v>
      </c>
      <c r="C363" s="6" t="s">
        <v>8</v>
      </c>
    </row>
    <row r="364">
      <c r="A364" s="20" t="s">
        <v>398</v>
      </c>
      <c r="B364" s="6" t="s">
        <v>396</v>
      </c>
      <c r="C364" s="6" t="s">
        <v>8</v>
      </c>
    </row>
    <row r="365">
      <c r="A365" s="20" t="s">
        <v>393</v>
      </c>
      <c r="B365" s="6" t="s">
        <v>396</v>
      </c>
      <c r="C365" s="6" t="s">
        <v>8</v>
      </c>
    </row>
    <row r="366" hidden="1">
      <c r="A366" s="6" t="s">
        <v>399</v>
      </c>
      <c r="B366" s="22"/>
      <c r="C366" s="22"/>
    </row>
    <row r="367" hidden="1">
      <c r="A367" s="6" t="s">
        <v>400</v>
      </c>
      <c r="B367" s="22"/>
      <c r="C367" s="22"/>
    </row>
    <row r="368" hidden="1">
      <c r="A368" s="6" t="s">
        <v>401</v>
      </c>
      <c r="B368" s="22"/>
      <c r="C368" s="22"/>
    </row>
  </sheetData>
  <autoFilter ref="$A$1:$V$368">
    <filterColumn colId="2">
      <filters>
        <filter val="Turno 1"/>
      </filters>
    </filterColumn>
  </autoFilter>
  <dataValidations>
    <dataValidation type="list" allowBlank="1" showErrorMessage="1" sqref="C2:C365">
      <formula1>"Turno 1,Turno 2,Incapacidad, Vacaciones, Licencia"</formula1>
    </dataValidation>
  </dataValidations>
  <drawing r:id="rId1"/>
</worksheet>
</file>