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Lina.Pareja\Desktop\"/>
    </mc:Choice>
  </mc:AlternateContent>
  <xr:revisionPtr revIDLastSave="0" documentId="13_ncr:1_{124F260B-BA68-4ADD-9935-790B2191D01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spuestas de formulario 1" sheetId="1" r:id="rId1"/>
    <sheet name="Hoja 1" sheetId="2" r:id="rId2"/>
  </sheets>
  <calcPr calcId="0"/>
</workbook>
</file>

<file path=xl/sharedStrings.xml><?xml version="1.0" encoding="utf-8"?>
<sst xmlns="http://schemas.openxmlformats.org/spreadsheetml/2006/main" count="86" uniqueCount="83">
  <si>
    <t>Column 5</t>
  </si>
  <si>
    <t>Marca temporal</t>
  </si>
  <si>
    <t>NOMBRE COMPLETO</t>
  </si>
  <si>
    <t>DOCUMENTO</t>
  </si>
  <si>
    <t>FECHA DE NACIMIENTO</t>
  </si>
  <si>
    <t xml:space="preserve">Elizabeth García ossa </t>
  </si>
  <si>
    <t xml:space="preserve">Yinned Manuela Cuartas Cano </t>
  </si>
  <si>
    <t xml:space="preserve">Mérida Sandra Zapata Velásquez </t>
  </si>
  <si>
    <t xml:space="preserve">Leisdy yurany valdes serna </t>
  </si>
  <si>
    <t xml:space="preserve">Jhineth palacios ortiz </t>
  </si>
  <si>
    <t xml:space="preserve">Erika Vanesa Ruiz Cifuentes </t>
  </si>
  <si>
    <t>Ana maria cano rivero</t>
  </si>
  <si>
    <t xml:space="preserve">Yeraldin Tobón Paniagua </t>
  </si>
  <si>
    <t xml:space="preserve">Diana Marcela correa Quintero </t>
  </si>
  <si>
    <t xml:space="preserve">Leidy Johana Loaiza Valencia </t>
  </si>
  <si>
    <t>Yenny Katherin Torres Velandia</t>
  </si>
  <si>
    <t>salome giraldo rojas</t>
  </si>
  <si>
    <t>Beatriz elena villa villada</t>
  </si>
  <si>
    <t xml:space="preserve">John William Jiménez Álvarez </t>
  </si>
  <si>
    <t>José Alfredo. Castrillón Herrera</t>
  </si>
  <si>
    <t xml:space="preserve">Manuel Tiberio Giraldo Molina </t>
  </si>
  <si>
    <t xml:space="preserve">Gloria Angèlica Pabòn Montaño </t>
  </si>
  <si>
    <t>María Janneth Pabon Martinez</t>
  </si>
  <si>
    <t xml:space="preserve">Amparo del Socorro Perez Perez </t>
  </si>
  <si>
    <t>Consuelo de Jesús Estrada de. Sanmartín 32</t>
  </si>
  <si>
    <t xml:space="preserve">32343720 de Itagüí </t>
  </si>
  <si>
    <t xml:space="preserve">Hernán Darío Munera Ramírez </t>
  </si>
  <si>
    <t xml:space="preserve">Héctor Alonso López Laverde </t>
  </si>
  <si>
    <t xml:space="preserve">Lina maria giraldo molina </t>
  </si>
  <si>
    <t>OSCAR DARIO RAMIREZ VILLA</t>
  </si>
  <si>
    <t>OSCAR AGUDELO</t>
  </si>
  <si>
    <t>John Freddy Zuluaga Builes</t>
  </si>
  <si>
    <t>Luz Mireida Betancur Atehortua</t>
  </si>
  <si>
    <t>Luz omaira velasquez martinez</t>
  </si>
  <si>
    <t xml:space="preserve">Norberto Garcia Valencia </t>
  </si>
  <si>
    <t>Olga Patricia Bustamante Cano</t>
  </si>
  <si>
    <t>Pedro León Ardilla</t>
  </si>
  <si>
    <t>70504 870</t>
  </si>
  <si>
    <t>Luz Mery Arredondo Sánchez</t>
  </si>
  <si>
    <t>Luz Mery Pabòn Restrepo</t>
  </si>
  <si>
    <t>Juarez Bermudez Parra</t>
  </si>
  <si>
    <t>Jesús Antonio  Ortiz Vasco.</t>
  </si>
  <si>
    <t>Luis Ovidio Ardila Rivera</t>
  </si>
  <si>
    <t>liliana rodas</t>
  </si>
  <si>
    <t>Lady johanna perez isaza</t>
  </si>
  <si>
    <t xml:space="preserve">Carmen Lucía Romero Quiroz </t>
  </si>
  <si>
    <t xml:space="preserve">Francisco Javier jaramillo </t>
  </si>
  <si>
    <t>Lina marcela pareja gomez</t>
  </si>
  <si>
    <t>Jorge Alberto Morales</t>
  </si>
  <si>
    <t xml:space="preserve">Estefanía Morales </t>
  </si>
  <si>
    <t xml:space="preserve">Claudia Patricia Holguin Ramírez </t>
  </si>
  <si>
    <t xml:space="preserve">Si asisto </t>
  </si>
  <si>
    <t>Jannet Cecilia marin</t>
  </si>
  <si>
    <t xml:space="preserve">ALEJANDRO RUIZ ORTIZ </t>
  </si>
  <si>
    <t>Luz Consuelo Quintana Huertas</t>
  </si>
  <si>
    <t xml:space="preserve">Eliana Maria Tirado Arenas </t>
  </si>
  <si>
    <t>Tatiana Andrea Holguín tabares</t>
  </si>
  <si>
    <t>RICHARD STEVEN MOLINA VILLA</t>
  </si>
  <si>
    <t xml:space="preserve">Jorge Andrés Estrada Pamplona </t>
  </si>
  <si>
    <t>ROSMIRA CORDOBA</t>
  </si>
  <si>
    <t>NOMBRE</t>
  </si>
  <si>
    <t>PERNIL</t>
  </si>
  <si>
    <t>LUNES</t>
  </si>
  <si>
    <t>DEVUELTA</t>
  </si>
  <si>
    <t>JANNET</t>
  </si>
  <si>
    <t>LLUVIN</t>
  </si>
  <si>
    <t>SANDRA</t>
  </si>
  <si>
    <t>YENNY</t>
  </si>
  <si>
    <t>GERAL</t>
  </si>
  <si>
    <t>DIANA</t>
  </si>
  <si>
    <t>ELI</t>
  </si>
  <si>
    <t>LEISDY</t>
  </si>
  <si>
    <t>ERIKA</t>
  </si>
  <si>
    <t>LILIANA</t>
  </si>
  <si>
    <t>JUAREZ</t>
  </si>
  <si>
    <t>SALOME</t>
  </si>
  <si>
    <t>ANA</t>
  </si>
  <si>
    <t>CONFISIO 1</t>
  </si>
  <si>
    <t>CONFISIO 2</t>
  </si>
  <si>
    <t>CONFISIO 3</t>
  </si>
  <si>
    <t>OTPMETRIA 1</t>
  </si>
  <si>
    <t>OTPMETRIA 2</t>
  </si>
  <si>
    <t>OTPMETRIA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</si>
</sst>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yy\ h:mm:ss"/>
  </numFmts>
  <fonts count="4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A9999"/>
        <bgColor rgb="FFEA9999"/>
      </patternFill>
    </fill>
    <fill>
      <patternFill patternType="solid">
        <fgColor rgb="FFCFE2F3"/>
        <bgColor rgb="FFCFE2F3"/>
      </patternFill>
    </fill>
  </fills>
  <borders count="13">
    <border>
      <left/>
      <right/>
      <top/>
      <bottom/>
      <diagonal/>
    </border>
    <border>
      <left style="thin">
        <color rgb="FF442F65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442F65"/>
      </right>
      <top style="thin">
        <color rgb="FF442F65"/>
      </top>
      <bottom style="thin">
        <color rgb="FF442F65"/>
      </bottom>
      <diagonal/>
    </border>
    <border>
      <left style="thin">
        <color rgb="FF442F65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  <diagonal/>
    </border>
    <border>
      <left style="thin">
        <color rgb="FF442F65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F8F9FA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442F65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442F6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0" fontId="1" fillId="0" borderId="5" xfId="0" applyFont="1" applyBorder="1" applyAlignment="1">
      <alignment vertical="center"/>
    </xf>
    <xf numFmtId="14" fontId="1" fillId="0" borderId="6" xfId="0" applyNumberFormat="1" applyFont="1" applyBorder="1" applyAlignment="1">
      <alignment vertical="center"/>
    </xf>
    <xf numFmtId="0" fontId="1" fillId="0" borderId="7" xfId="0" applyFont="1" applyBorder="1" applyAlignment="1">
      <alignment vertical="center"/>
    </xf>
    <xf numFmtId="164" fontId="1" fillId="0" borderId="8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14" fontId="1" fillId="0" borderId="9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14" fontId="1" fillId="0" borderId="11" xfId="0" applyNumberFormat="1" applyFont="1" applyBorder="1" applyAlignment="1">
      <alignment vertical="center"/>
    </xf>
    <xf numFmtId="0" fontId="2" fillId="2" borderId="12" xfId="0" applyFont="1" applyFill="1" applyBorder="1" applyAlignment="1">
      <alignment horizontal="center"/>
    </xf>
    <xf numFmtId="0" fontId="1" fillId="3" borderId="12" xfId="0" applyFont="1" applyFill="1" applyBorder="1"/>
    <xf numFmtId="0" fontId="3" fillId="0" borderId="5" xfId="0" applyFont="1" applyBorder="1" applyAlignment="1">
      <alignment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Respuestas de formulario 1-style" pivot="0" count="3" xr9:uid="{00000000-0011-0000-FFFF-FFFF00000000}"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orm_Responses1" displayName="Form_Responses1" ref="A1:E53">
  <tableColumns count="5">
    <tableColumn id="1" xr3:uid="{00000000-0010-0000-0000-000001000000}" name="Column 5"/>
    <tableColumn id="2" xr3:uid="{00000000-0010-0000-0000-000002000000}" name="Marca temporal"/>
    <tableColumn id="3" xr3:uid="{00000000-0010-0000-0000-000003000000}" name="NOMBRE COMPLETO"/>
    <tableColumn id="4" xr3:uid="{00000000-0010-0000-0000-000004000000}" name="DOCUMENTO"/>
    <tableColumn id="5" xr3:uid="{00000000-0010-0000-0000-000005000000}" name="FECHA DE NACIMIENTO"/>
  </tableColumns>
  <tableStyleInfo name="Respuestas de formulario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E53"/>
  <sheetViews>
    <sheetView tabSelected="1" workbookViewId="0">
      <pane ySplit="1" topLeftCell="A2" activePane="bottomLeft" state="frozen"/>
      <selection pane="bottomLeft" activeCell="C16" sqref="C16"/>
    </sheetView>
  </sheetViews>
  <sheetFormatPr baseColWidth="10" defaultColWidth="12.5703125" defaultRowHeight="15.75" customHeight="1" x14ac:dyDescent="0.2"/>
  <cols>
    <col min="1" max="1" width="4.140625" customWidth="1"/>
    <col min="2" max="2" width="18.85546875" customWidth="1"/>
    <col min="3" max="3" width="25.5703125" customWidth="1"/>
    <col min="4" max="4" width="18.85546875" customWidth="1"/>
    <col min="5" max="5" width="23" customWidth="1"/>
    <col min="6" max="11" width="18.85546875" customWidth="1"/>
  </cols>
  <sheetData>
    <row r="1" spans="1:5" x14ac:dyDescent="0.2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</row>
    <row r="2" spans="1:5" x14ac:dyDescent="0.2">
      <c r="A2" s="4">
        <v>1</v>
      </c>
      <c r="B2" s="5">
        <v>45616.447944270833</v>
      </c>
      <c r="C2" s="6" t="s">
        <v>5</v>
      </c>
      <c r="D2" s="6">
        <v>1036620210</v>
      </c>
      <c r="E2" s="7">
        <v>32494</v>
      </c>
    </row>
    <row r="3" spans="1:5" x14ac:dyDescent="0.2">
      <c r="A3" s="8">
        <v>2</v>
      </c>
      <c r="B3" s="9">
        <v>45616.491403298613</v>
      </c>
      <c r="C3" s="10" t="s">
        <v>6</v>
      </c>
      <c r="D3" s="10">
        <v>1036675672</v>
      </c>
      <c r="E3" s="11">
        <v>35758</v>
      </c>
    </row>
    <row r="4" spans="1:5" x14ac:dyDescent="0.2">
      <c r="A4" s="4">
        <v>3</v>
      </c>
      <c r="B4" s="5">
        <v>45616.55933344907</v>
      </c>
      <c r="C4" s="6" t="s">
        <v>7</v>
      </c>
      <c r="D4" s="6">
        <v>43666287</v>
      </c>
      <c r="E4" s="7">
        <v>25114</v>
      </c>
    </row>
    <row r="5" spans="1:5" x14ac:dyDescent="0.2">
      <c r="A5" s="8">
        <v>4</v>
      </c>
      <c r="B5" s="9">
        <v>45616.571585844911</v>
      </c>
      <c r="C5" s="10" t="s">
        <v>8</v>
      </c>
      <c r="D5" s="10">
        <v>1036602856</v>
      </c>
      <c r="E5" s="11">
        <v>31653</v>
      </c>
    </row>
    <row r="6" spans="1:5" x14ac:dyDescent="0.2">
      <c r="A6" s="4">
        <v>5</v>
      </c>
      <c r="B6" s="5">
        <v>45616.601203530096</v>
      </c>
      <c r="C6" s="6" t="s">
        <v>9</v>
      </c>
      <c r="D6" s="6">
        <v>1054916352</v>
      </c>
      <c r="E6" s="7">
        <v>38126</v>
      </c>
    </row>
    <row r="7" spans="1:5" x14ac:dyDescent="0.2">
      <c r="A7" s="4">
        <v>6</v>
      </c>
      <c r="B7" s="9">
        <v>45616.601645011571</v>
      </c>
      <c r="C7" s="10" t="s">
        <v>10</v>
      </c>
      <c r="D7" s="10">
        <v>1036684674</v>
      </c>
      <c r="E7" s="11">
        <v>36240</v>
      </c>
    </row>
    <row r="8" spans="1:5" x14ac:dyDescent="0.2">
      <c r="A8" s="8">
        <v>7</v>
      </c>
      <c r="B8" s="5">
        <v>45616.607920717594</v>
      </c>
      <c r="C8" s="6" t="s">
        <v>11</v>
      </c>
      <c r="D8" s="6">
        <v>1001417932</v>
      </c>
      <c r="E8" s="7">
        <v>37821</v>
      </c>
    </row>
    <row r="9" spans="1:5" x14ac:dyDescent="0.2">
      <c r="A9" s="4">
        <v>8</v>
      </c>
      <c r="B9" s="9">
        <v>45616.737592500001</v>
      </c>
      <c r="C9" s="10" t="s">
        <v>12</v>
      </c>
      <c r="D9" s="10">
        <v>1036665743</v>
      </c>
      <c r="E9" s="11">
        <v>35147</v>
      </c>
    </row>
    <row r="10" spans="1:5" x14ac:dyDescent="0.2">
      <c r="A10" s="8">
        <v>9</v>
      </c>
      <c r="B10" s="5">
        <v>45616.746560671294</v>
      </c>
      <c r="C10" s="6" t="s">
        <v>13</v>
      </c>
      <c r="D10" s="6">
        <v>1128454932</v>
      </c>
      <c r="E10" s="7">
        <v>33457</v>
      </c>
    </row>
    <row r="11" spans="1:5" x14ac:dyDescent="0.2">
      <c r="A11" s="4">
        <v>10</v>
      </c>
      <c r="B11" s="9">
        <v>45616.854934675925</v>
      </c>
      <c r="C11" s="10" t="s">
        <v>14</v>
      </c>
      <c r="D11" s="10">
        <v>43189194</v>
      </c>
      <c r="E11" s="11">
        <v>31082</v>
      </c>
    </row>
    <row r="12" spans="1:5" x14ac:dyDescent="0.2">
      <c r="A12" s="4">
        <v>11</v>
      </c>
      <c r="B12" s="5">
        <v>45621.524093726854</v>
      </c>
      <c r="C12" s="6" t="s">
        <v>15</v>
      </c>
      <c r="D12" s="6">
        <v>1090390795</v>
      </c>
      <c r="E12" s="7">
        <v>32241</v>
      </c>
    </row>
    <row r="13" spans="1:5" x14ac:dyDescent="0.2">
      <c r="A13" s="8">
        <v>12</v>
      </c>
      <c r="B13" s="9">
        <v>45623.354541516208</v>
      </c>
      <c r="C13" s="10" t="s">
        <v>16</v>
      </c>
      <c r="D13" s="10">
        <v>1025643676</v>
      </c>
      <c r="E13" s="11">
        <v>38389</v>
      </c>
    </row>
    <row r="14" spans="1:5" x14ac:dyDescent="0.2">
      <c r="A14" s="4">
        <v>13</v>
      </c>
      <c r="B14" s="5">
        <v>45628.384797372681</v>
      </c>
      <c r="C14" s="6" t="s">
        <v>17</v>
      </c>
      <c r="D14" s="6">
        <v>42769934</v>
      </c>
      <c r="E14" s="7">
        <v>24247</v>
      </c>
    </row>
    <row r="15" spans="1:5" x14ac:dyDescent="0.2">
      <c r="A15" s="8">
        <v>14</v>
      </c>
      <c r="B15" s="9">
        <v>45628.424997002316</v>
      </c>
      <c r="C15" s="10" t="s">
        <v>18</v>
      </c>
      <c r="D15" s="10">
        <v>71644128</v>
      </c>
      <c r="E15" s="11">
        <v>23332</v>
      </c>
    </row>
    <row r="16" spans="1:5" x14ac:dyDescent="0.2">
      <c r="A16" s="4">
        <v>15</v>
      </c>
      <c r="B16" s="5">
        <v>45628.42978820602</v>
      </c>
      <c r="C16" s="6" t="s">
        <v>19</v>
      </c>
      <c r="D16" s="6">
        <v>8272549</v>
      </c>
      <c r="E16" s="7">
        <v>17145</v>
      </c>
    </row>
    <row r="17" spans="1:5" x14ac:dyDescent="0.2">
      <c r="A17" s="4">
        <v>16</v>
      </c>
      <c r="B17" s="9">
        <v>45628.459099768515</v>
      </c>
      <c r="C17" s="10" t="s">
        <v>20</v>
      </c>
      <c r="D17" s="10">
        <v>98632738</v>
      </c>
      <c r="E17" s="11">
        <v>28708</v>
      </c>
    </row>
    <row r="18" spans="1:5" x14ac:dyDescent="0.2">
      <c r="A18" s="8">
        <v>17</v>
      </c>
      <c r="B18" s="5">
        <v>45628.486316180555</v>
      </c>
      <c r="C18" s="6" t="s">
        <v>21</v>
      </c>
      <c r="D18" s="6">
        <v>42761766</v>
      </c>
      <c r="E18" s="7">
        <v>23384</v>
      </c>
    </row>
    <row r="19" spans="1:5" x14ac:dyDescent="0.2">
      <c r="A19" s="4">
        <v>18</v>
      </c>
      <c r="B19" s="9">
        <v>45628.516842893514</v>
      </c>
      <c r="C19" s="10" t="s">
        <v>22</v>
      </c>
      <c r="D19" s="12">
        <v>42773929</v>
      </c>
      <c r="E19" s="11">
        <v>24677</v>
      </c>
    </row>
    <row r="20" spans="1:5" x14ac:dyDescent="0.2">
      <c r="A20" s="8">
        <v>19</v>
      </c>
      <c r="B20" s="9">
        <v>45628.553749062499</v>
      </c>
      <c r="C20" s="10" t="s">
        <v>23</v>
      </c>
      <c r="D20" s="10">
        <v>32348462</v>
      </c>
      <c r="E20" s="11">
        <v>20945</v>
      </c>
    </row>
    <row r="21" spans="1:5" x14ac:dyDescent="0.2">
      <c r="A21" s="4">
        <v>20</v>
      </c>
      <c r="B21" s="5">
        <v>45628.574124432867</v>
      </c>
      <c r="C21" s="6" t="s">
        <v>24</v>
      </c>
      <c r="D21" s="6">
        <v>32343720</v>
      </c>
      <c r="E21" s="7">
        <v>18439</v>
      </c>
    </row>
    <row r="22" spans="1:5" x14ac:dyDescent="0.2">
      <c r="A22" s="4">
        <v>21</v>
      </c>
      <c r="B22" s="9">
        <v>45628.601767916669</v>
      </c>
      <c r="C22" s="10" t="s">
        <v>26</v>
      </c>
      <c r="D22" s="10">
        <v>98450257</v>
      </c>
      <c r="E22" s="11">
        <v>23169</v>
      </c>
    </row>
    <row r="23" spans="1:5" x14ac:dyDescent="0.2">
      <c r="A23" s="8">
        <v>22</v>
      </c>
      <c r="B23" s="5">
        <v>45628.700497129626</v>
      </c>
      <c r="C23" s="6" t="s">
        <v>27</v>
      </c>
      <c r="D23" s="6">
        <v>98515149</v>
      </c>
      <c r="E23" s="7">
        <v>23918</v>
      </c>
    </row>
    <row r="24" spans="1:5" x14ac:dyDescent="0.2">
      <c r="A24" s="4">
        <v>23</v>
      </c>
      <c r="B24" s="9">
        <v>45628.803069293979</v>
      </c>
      <c r="C24" s="10" t="s">
        <v>28</v>
      </c>
      <c r="D24" s="10">
        <v>43827822</v>
      </c>
      <c r="E24" s="11">
        <v>27256</v>
      </c>
    </row>
    <row r="25" spans="1:5" x14ac:dyDescent="0.2">
      <c r="A25" s="8">
        <v>24</v>
      </c>
      <c r="B25" s="9">
        <v>45630.343827303237</v>
      </c>
      <c r="C25" s="10" t="s">
        <v>29</v>
      </c>
      <c r="D25" s="10">
        <v>70510101</v>
      </c>
      <c r="E25" s="11">
        <v>22182</v>
      </c>
    </row>
    <row r="26" spans="1:5" x14ac:dyDescent="0.2">
      <c r="A26" s="4">
        <v>25</v>
      </c>
      <c r="B26" s="5">
        <v>45630.344508148148</v>
      </c>
      <c r="C26" s="6" t="s">
        <v>30</v>
      </c>
      <c r="D26" s="6">
        <v>70501914</v>
      </c>
      <c r="E26" s="7">
        <v>20313</v>
      </c>
    </row>
    <row r="27" spans="1:5" x14ac:dyDescent="0.2">
      <c r="A27" s="4">
        <v>26</v>
      </c>
      <c r="B27" s="9">
        <v>45630.449486469908</v>
      </c>
      <c r="C27" s="10" t="s">
        <v>31</v>
      </c>
      <c r="D27" s="10">
        <v>98574029</v>
      </c>
      <c r="E27" s="11">
        <v>25329</v>
      </c>
    </row>
    <row r="28" spans="1:5" x14ac:dyDescent="0.2">
      <c r="A28" s="8">
        <v>27</v>
      </c>
      <c r="B28" s="5">
        <v>45630.453486828701</v>
      </c>
      <c r="C28" s="6" t="s">
        <v>32</v>
      </c>
      <c r="D28" s="6">
        <v>42773096</v>
      </c>
      <c r="E28" s="7">
        <v>24423</v>
      </c>
    </row>
    <row r="29" spans="1:5" x14ac:dyDescent="0.2">
      <c r="A29" s="4">
        <v>28</v>
      </c>
      <c r="B29" s="9">
        <v>45630.453889710647</v>
      </c>
      <c r="C29" s="10" t="s">
        <v>33</v>
      </c>
      <c r="D29" s="10">
        <v>42791389</v>
      </c>
      <c r="E29" s="11">
        <v>26494</v>
      </c>
    </row>
    <row r="30" spans="1:5" x14ac:dyDescent="0.2">
      <c r="A30" s="8">
        <v>29</v>
      </c>
      <c r="B30" s="5">
        <v>45630.459397546292</v>
      </c>
      <c r="C30" s="6" t="s">
        <v>34</v>
      </c>
      <c r="D30" s="6">
        <v>70554502</v>
      </c>
      <c r="E30" s="7">
        <v>22438</v>
      </c>
    </row>
    <row r="31" spans="1:5" x14ac:dyDescent="0.2">
      <c r="A31" s="4">
        <v>30</v>
      </c>
      <c r="B31" s="9">
        <v>45630.478924178242</v>
      </c>
      <c r="C31" s="10" t="s">
        <v>35</v>
      </c>
      <c r="D31" s="10">
        <v>42765512</v>
      </c>
      <c r="E31" s="11">
        <v>24423</v>
      </c>
    </row>
    <row r="32" spans="1:5" x14ac:dyDescent="0.2">
      <c r="A32" s="4">
        <v>31</v>
      </c>
      <c r="B32" s="5">
        <v>45630.489371539355</v>
      </c>
      <c r="C32" s="6" t="s">
        <v>36</v>
      </c>
      <c r="D32" s="18" t="s">
        <v>37</v>
      </c>
      <c r="E32" s="7">
        <v>20484</v>
      </c>
    </row>
    <row r="33" spans="1:5" x14ac:dyDescent="0.2">
      <c r="A33" s="8">
        <v>32</v>
      </c>
      <c r="B33" s="9">
        <v>45630.489884131945</v>
      </c>
      <c r="C33" s="10" t="s">
        <v>38</v>
      </c>
      <c r="D33" s="10">
        <v>42757389</v>
      </c>
      <c r="E33" s="11">
        <v>22810</v>
      </c>
    </row>
    <row r="34" spans="1:5" x14ac:dyDescent="0.2">
      <c r="A34" s="4">
        <v>33</v>
      </c>
      <c r="B34" s="5">
        <v>45630.494373055553</v>
      </c>
      <c r="C34" s="6" t="s">
        <v>39</v>
      </c>
      <c r="D34" s="6">
        <v>42763497</v>
      </c>
      <c r="E34" s="7">
        <v>23599</v>
      </c>
    </row>
    <row r="35" spans="1:5" x14ac:dyDescent="0.2">
      <c r="A35" s="8">
        <v>34</v>
      </c>
      <c r="B35" s="9">
        <v>45630.507979571761</v>
      </c>
      <c r="C35" s="10" t="s">
        <v>40</v>
      </c>
      <c r="D35" s="10">
        <v>1037617062</v>
      </c>
      <c r="E35" s="11">
        <v>33522</v>
      </c>
    </row>
    <row r="36" spans="1:5" x14ac:dyDescent="0.2">
      <c r="A36" s="4">
        <v>35</v>
      </c>
      <c r="B36" s="5">
        <v>45630.511475335647</v>
      </c>
      <c r="C36" s="6" t="s">
        <v>41</v>
      </c>
      <c r="D36" s="6">
        <v>70507911</v>
      </c>
      <c r="E36" s="7">
        <v>22032</v>
      </c>
    </row>
    <row r="37" spans="1:5" x14ac:dyDescent="0.2">
      <c r="A37" s="4">
        <v>36</v>
      </c>
      <c r="B37" s="9">
        <v>45630.518757233796</v>
      </c>
      <c r="C37" s="10" t="s">
        <v>42</v>
      </c>
      <c r="D37" s="10">
        <v>70509610</v>
      </c>
      <c r="E37" s="11">
        <v>22258</v>
      </c>
    </row>
    <row r="38" spans="1:5" x14ac:dyDescent="0.2">
      <c r="A38" s="8">
        <v>37</v>
      </c>
      <c r="B38" s="5">
        <v>45630.522684085649</v>
      </c>
      <c r="C38" s="6" t="s">
        <v>43</v>
      </c>
      <c r="D38" s="6">
        <v>43825993</v>
      </c>
      <c r="E38" s="7">
        <v>26365</v>
      </c>
    </row>
    <row r="39" spans="1:5" x14ac:dyDescent="0.2">
      <c r="A39" s="4">
        <v>38</v>
      </c>
      <c r="B39" s="9">
        <v>45630.856637314813</v>
      </c>
      <c r="C39" s="10" t="s">
        <v>44</v>
      </c>
      <c r="D39" s="10">
        <v>43191265</v>
      </c>
      <c r="E39" s="11">
        <v>31330</v>
      </c>
    </row>
    <row r="40" spans="1:5" x14ac:dyDescent="0.2">
      <c r="A40" s="8">
        <v>39</v>
      </c>
      <c r="B40" s="5">
        <v>45631.661377372686</v>
      </c>
      <c r="C40" s="6" t="s">
        <v>45</v>
      </c>
      <c r="D40" s="6">
        <v>42693198</v>
      </c>
      <c r="E40" s="7">
        <v>30574</v>
      </c>
    </row>
    <row r="41" spans="1:5" x14ac:dyDescent="0.2">
      <c r="A41" s="4">
        <v>40</v>
      </c>
      <c r="B41" s="9">
        <v>45631.661984282408</v>
      </c>
      <c r="C41" s="10" t="s">
        <v>46</v>
      </c>
      <c r="D41" s="10">
        <v>98672450</v>
      </c>
      <c r="E41" s="11">
        <v>29292</v>
      </c>
    </row>
    <row r="42" spans="1:5" x14ac:dyDescent="0.2">
      <c r="A42" s="4">
        <v>41</v>
      </c>
      <c r="B42" s="9">
        <v>45631.688759687502</v>
      </c>
      <c r="C42" s="10" t="s">
        <v>47</v>
      </c>
      <c r="D42" s="10">
        <v>1036648007</v>
      </c>
      <c r="E42" s="11">
        <v>34171</v>
      </c>
    </row>
    <row r="43" spans="1:5" x14ac:dyDescent="0.2">
      <c r="A43" s="8">
        <v>42</v>
      </c>
      <c r="B43" s="5">
        <v>45635.335505555558</v>
      </c>
      <c r="C43" s="6" t="s">
        <v>48</v>
      </c>
      <c r="D43" s="6">
        <v>7013051</v>
      </c>
      <c r="E43" s="7">
        <v>22620</v>
      </c>
    </row>
    <row r="44" spans="1:5" x14ac:dyDescent="0.2">
      <c r="A44" s="4">
        <v>43</v>
      </c>
      <c r="B44" s="9">
        <v>45636.426284409725</v>
      </c>
      <c r="C44" s="10" t="s">
        <v>49</v>
      </c>
      <c r="D44" s="10">
        <v>1128462540</v>
      </c>
      <c r="E44" s="11">
        <v>35196</v>
      </c>
    </row>
    <row r="45" spans="1:5" x14ac:dyDescent="0.2">
      <c r="A45" s="8">
        <v>44</v>
      </c>
      <c r="B45" s="5">
        <v>45638.471381909723</v>
      </c>
      <c r="C45" s="6" t="s">
        <v>50</v>
      </c>
      <c r="D45" s="6" t="s">
        <v>51</v>
      </c>
      <c r="E45" s="7">
        <v>30465</v>
      </c>
    </row>
    <row r="46" spans="1:5" x14ac:dyDescent="0.2">
      <c r="A46" s="4">
        <v>45</v>
      </c>
      <c r="B46" s="9">
        <v>45638.601340868059</v>
      </c>
      <c r="C46" s="10" t="s">
        <v>52</v>
      </c>
      <c r="D46" s="10">
        <v>43557386</v>
      </c>
      <c r="E46" s="11">
        <v>26026</v>
      </c>
    </row>
    <row r="47" spans="1:5" x14ac:dyDescent="0.2">
      <c r="A47" s="4">
        <v>46</v>
      </c>
      <c r="B47" s="5">
        <v>45638.649156493055</v>
      </c>
      <c r="C47" s="6" t="s">
        <v>53</v>
      </c>
      <c r="D47" s="6">
        <v>98515467</v>
      </c>
      <c r="E47" s="7">
        <v>24101</v>
      </c>
    </row>
    <row r="48" spans="1:5" x14ac:dyDescent="0.2">
      <c r="A48" s="8">
        <v>47</v>
      </c>
      <c r="B48" s="9">
        <v>45638.815982534725</v>
      </c>
      <c r="C48" s="10" t="s">
        <v>54</v>
      </c>
      <c r="D48" s="10">
        <v>43530706</v>
      </c>
      <c r="E48" s="11">
        <v>24899</v>
      </c>
    </row>
    <row r="49" spans="1:5" x14ac:dyDescent="0.2">
      <c r="A49" s="4">
        <v>48</v>
      </c>
      <c r="B49" s="5">
        <v>45640.503337569447</v>
      </c>
      <c r="C49" s="6" t="s">
        <v>55</v>
      </c>
      <c r="D49" s="6">
        <v>32350069</v>
      </c>
      <c r="E49" s="7">
        <v>29741</v>
      </c>
    </row>
    <row r="50" spans="1:5" x14ac:dyDescent="0.2">
      <c r="A50" s="8">
        <v>49</v>
      </c>
      <c r="B50" s="9">
        <v>45642.393610486106</v>
      </c>
      <c r="C50" s="10" t="s">
        <v>56</v>
      </c>
      <c r="D50" s="10">
        <v>1036629748</v>
      </c>
      <c r="E50" s="11">
        <v>32992</v>
      </c>
    </row>
    <row r="51" spans="1:5" x14ac:dyDescent="0.2">
      <c r="A51" s="4">
        <v>50</v>
      </c>
      <c r="B51" s="5">
        <v>45643.660031458334</v>
      </c>
      <c r="C51" s="6" t="s">
        <v>57</v>
      </c>
      <c r="D51" s="6">
        <v>71295694</v>
      </c>
      <c r="E51" s="7">
        <v>31415</v>
      </c>
    </row>
    <row r="52" spans="1:5" x14ac:dyDescent="0.2">
      <c r="A52" s="4">
        <v>51</v>
      </c>
      <c r="B52" s="9">
        <v>45644.370167256944</v>
      </c>
      <c r="C52" s="10" t="s">
        <v>58</v>
      </c>
      <c r="D52" s="10">
        <v>1036621645</v>
      </c>
      <c r="E52" s="11">
        <v>32482</v>
      </c>
    </row>
    <row r="53" spans="1:5" x14ac:dyDescent="0.2">
      <c r="A53" s="8">
        <v>52</v>
      </c>
      <c r="B53" s="13">
        <v>45644.69358363426</v>
      </c>
      <c r="C53" s="14" t="s">
        <v>59</v>
      </c>
      <c r="D53" s="14">
        <v>21798036</v>
      </c>
      <c r="E53" s="15">
        <v>13671</v>
      </c>
    </row>
  </sheetData>
  <conditionalFormatting sqref="C2:C53">
    <cfRule type="duplicateValues" dxfId="0" priority="4"/>
  </conditionalFormatting>
  <printOptions horizontalCentered="1" gridLines="1"/>
  <pageMargins left="0.7" right="0.7" top="0.75" bottom="0.75" header="0" footer="0"/>
  <pageSetup paperSize="9" fitToHeight="0" pageOrder="overThenDown" orientation="portrait" cellComments="atEnd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D20"/>
  <sheetViews>
    <sheetView workbookViewId="0"/>
  </sheetViews>
  <sheetFormatPr baseColWidth="10" defaultColWidth="12.5703125" defaultRowHeight="15.75" customHeight="1" x14ac:dyDescent="0.2"/>
  <sheetData>
    <row r="1" spans="1:4" x14ac:dyDescent="0.2">
      <c r="A1" s="16" t="s">
        <v>60</v>
      </c>
      <c r="B1" s="16" t="s">
        <v>61</v>
      </c>
      <c r="C1" s="16" t="s">
        <v>62</v>
      </c>
      <c r="D1" s="16" t="s">
        <v>63</v>
      </c>
    </row>
    <row r="2" spans="1:4" x14ac:dyDescent="0.2">
      <c r="A2" s="17" t="s">
        <v>64</v>
      </c>
      <c r="B2" s="17"/>
      <c r="C2" s="17"/>
      <c r="D2" s="17"/>
    </row>
    <row r="3" spans="1:4" x14ac:dyDescent="0.2">
      <c r="A3" s="17" t="s">
        <v>65</v>
      </c>
      <c r="B3" s="17"/>
      <c r="C3" s="17"/>
      <c r="D3" s="17"/>
    </row>
    <row r="4" spans="1:4" x14ac:dyDescent="0.2">
      <c r="A4" s="17" t="s">
        <v>66</v>
      </c>
      <c r="B4" s="17"/>
      <c r="C4" s="17"/>
      <c r="D4" s="17"/>
    </row>
    <row r="5" spans="1:4" x14ac:dyDescent="0.2">
      <c r="A5" s="17" t="s">
        <v>67</v>
      </c>
      <c r="B5" s="17"/>
      <c r="C5" s="17"/>
      <c r="D5" s="17"/>
    </row>
    <row r="6" spans="1:4" x14ac:dyDescent="0.2">
      <c r="A6" s="17" t="s">
        <v>68</v>
      </c>
      <c r="B6" s="17"/>
      <c r="C6" s="17"/>
      <c r="D6" s="17"/>
    </row>
    <row r="7" spans="1:4" x14ac:dyDescent="0.2">
      <c r="A7" s="17" t="s">
        <v>69</v>
      </c>
      <c r="B7" s="17"/>
      <c r="C7" s="17"/>
      <c r="D7" s="17"/>
    </row>
    <row r="8" spans="1:4" x14ac:dyDescent="0.2">
      <c r="A8" s="17" t="s">
        <v>70</v>
      </c>
      <c r="B8" s="17"/>
      <c r="C8" s="17"/>
      <c r="D8" s="17"/>
    </row>
    <row r="9" spans="1:4" x14ac:dyDescent="0.2">
      <c r="A9" s="17" t="s">
        <v>71</v>
      </c>
      <c r="B9" s="17"/>
      <c r="C9" s="17"/>
      <c r="D9" s="17"/>
    </row>
    <row r="10" spans="1:4" x14ac:dyDescent="0.2">
      <c r="A10" s="17" t="s">
        <v>72</v>
      </c>
      <c r="B10" s="17"/>
      <c r="C10" s="17"/>
      <c r="D10" s="17"/>
    </row>
    <row r="11" spans="1:4" x14ac:dyDescent="0.2">
      <c r="A11" s="17" t="s">
        <v>73</v>
      </c>
      <c r="B11" s="17"/>
      <c r="C11" s="17"/>
      <c r="D11" s="17"/>
    </row>
    <row r="12" spans="1:4" x14ac:dyDescent="0.2">
      <c r="A12" s="17" t="s">
        <v>74</v>
      </c>
      <c r="B12" s="17"/>
      <c r="C12" s="17"/>
      <c r="D12" s="17"/>
    </row>
    <row r="13" spans="1:4" x14ac:dyDescent="0.2">
      <c r="A13" s="17" t="s">
        <v>75</v>
      </c>
      <c r="B13" s="17"/>
      <c r="C13" s="17"/>
      <c r="D13" s="17"/>
    </row>
    <row r="14" spans="1:4" x14ac:dyDescent="0.2">
      <c r="A14" s="17" t="s">
        <v>76</v>
      </c>
      <c r="B14" s="17"/>
      <c r="C14" s="17"/>
      <c r="D14" s="17"/>
    </row>
    <row r="15" spans="1:4" x14ac:dyDescent="0.2">
      <c r="A15" s="17" t="s">
        <v>77</v>
      </c>
      <c r="B15" s="17"/>
      <c r="C15" s="17"/>
      <c r="D15" s="17"/>
    </row>
    <row r="16" spans="1:4" x14ac:dyDescent="0.2">
      <c r="A16" s="17" t="s">
        <v>78</v>
      </c>
      <c r="B16" s="17"/>
      <c r="C16" s="17"/>
      <c r="D16" s="17"/>
    </row>
    <row r="17" spans="1:4" x14ac:dyDescent="0.2">
      <c r="A17" s="17" t="s">
        <v>79</v>
      </c>
      <c r="B17" s="17"/>
      <c r="C17" s="17"/>
      <c r="D17" s="17"/>
    </row>
    <row r="18" spans="1:4" x14ac:dyDescent="0.2">
      <c r="A18" s="17" t="s">
        <v>80</v>
      </c>
      <c r="B18" s="17"/>
      <c r="C18" s="17"/>
      <c r="D18" s="17"/>
    </row>
    <row r="19" spans="1:4" x14ac:dyDescent="0.2">
      <c r="A19" s="17" t="s">
        <v>81</v>
      </c>
      <c r="B19" s="17"/>
      <c r="C19" s="17"/>
      <c r="D19" s="17"/>
    </row>
    <row r="20" spans="1:4" x14ac:dyDescent="0.2">
      <c r="A20" s="17" t="s">
        <v>82</v>
      </c>
      <c r="B20" s="17"/>
      <c r="C20" s="17"/>
      <c r="D20" s="17"/>
    </row>
  </sheetData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Respuestas de formulario 1</vt:lpstr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Lina Marcela Pareja Gomez</cp:lastModifiedBy>
  <dcterms:modified xsi:type="dcterms:W3CDTF">2024-12-19T20:13:49Z</dcterms:modified>
</cp:coreProperties>
</file>