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iza\Desktop\SGC\TALENTO HUMANO\"/>
    </mc:Choice>
  </mc:AlternateContent>
  <xr:revisionPtr revIDLastSave="0" documentId="13_ncr:1_{8467FCB4-533E-4BF7-A97D-E51E4508285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TRIZ " sheetId="1" r:id="rId1"/>
  </sheets>
  <definedNames>
    <definedName name="_xlnm._FilterDatabase" localSheetId="0" hidden="1">'MATRIZ '!$B$4:$M$60</definedName>
  </definedNames>
  <calcPr calcId="0"/>
  <extLst>
    <ext uri="GoogleSheetsCustomDataVersion1">
      <go:sheetsCustomData xmlns:go="http://customooxmlschemas.google.com/" r:id="rId5" roundtripDataSignature="AMtx7mhkqBpw7Ds0sNbtWUQ+pDqhiZv4qg=="/>
    </ext>
  </extLst>
</workbook>
</file>

<file path=xl/sharedStrings.xml><?xml version="1.0" encoding="utf-8"?>
<sst xmlns="http://schemas.openxmlformats.org/spreadsheetml/2006/main" count="546" uniqueCount="299">
  <si>
    <t>MATRIZ DE COMUNICACIÓN PARTICIPACIÓN Y CONSULTA</t>
  </si>
  <si>
    <t>Versión: 1</t>
  </si>
  <si>
    <t>Fecha: 04/03/2021</t>
  </si>
  <si>
    <t>Código:FGTH-18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</si>
  <si>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</si>
  <si>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</si>
  <si>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</si>
  <si>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</si>
  <si>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</si>
  <si>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</si>
  <si>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</si>
  <si>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</si>
  <si>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</si>
  <si>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</si>
  <si>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</si>
  <si>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</si>
  <si>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</si>
  <si>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</si>
  <si>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</si>
  <si>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</si>
  <si>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</si>
  <si>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</si>
  <si>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</si>
  <si>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</si>
  <si>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</si>
  <si>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>Se reune a diferentes miembros de la organiozacion y procesos para escuchar sus opiniones acerca de planeación estratégica.</t>
  </si>
  <si>
    <t>Humano</t>
  </si>
  <si>
    <t xml:space="preserve"> Personal administrativo </t>
  </si>
  <si>
    <t>Documento de aportes de cada proceso</t>
  </si>
  <si>
    <t>N/A</t>
  </si>
  <si>
    <t xml:space="preserve">Requisitos legales 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</si>
  <si>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</si>
  <si>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</si>
  <si>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</si>
  <si>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</si>
  <si>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</si>
  <si>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</si>
  <si>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Juego lúdico, un crucigrama cada dos personas.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</si>
  <si>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</si>
  <si>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</si>
  <si>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</si>
  <si>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</si>
  <si>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</si>
  <si>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</si>
  <si>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</si>
  <si>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</si>
  <si>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</si>
  <si>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</si>
  <si>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</si>
  <si>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>Externa</t>
  </si>
  <si>
    <t>Cliente</t>
  </si>
  <si>
    <t>Encuestas de satisfacción a cada cliente, por medio físico y magnético.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</si>
  <si>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</si>
  <si>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</si>
  <si>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</si>
  <si>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</si>
  <si>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</si>
  <si>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</si>
  <si>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</si>
  <si>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</si>
  <si>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</si>
  <si>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</si>
  <si>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</si>
  <si>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</si>
  <si>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</si>
  <si>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</si>
  <si>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</si>
  <si>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>Brigadas de emergencia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</si>
  <si>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</si>
  <si>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</si>
  <si>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</si>
  <si>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</si>
  <si>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Juego didáctico , lotería con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</si>
  <si>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</si>
  <si>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</si>
  <si>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</si>
  <si>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Acciones preventivas y acciones correctivas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</si>
  <si>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</si>
  <si>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</si>
  <si>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</si>
  <si>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</si>
  <si>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</si>
  <si>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</si>
  <si>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</si>
  <si>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</si>
  <si>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 xml:space="preserve">Comunicación de Auditorías </t>
  </si>
  <si>
    <t xml:space="preserve">Reuniones, charlas y comunicados 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</si>
  <si>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</si>
  <si>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</si>
  <si>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</si>
  <si>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</si>
  <si>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</si>
  <si>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Control de documentos del SIG</t>
  </si>
  <si>
    <t>Informe</t>
  </si>
  <si>
    <t xml:space="preserve"> Juego didáctico individual complete el procedimiento y las responsabilidades según corresponda. </t>
  </si>
  <si>
    <t>Competencia y formación de personal</t>
  </si>
  <si>
    <t xml:space="preserve">Personal fijo de la empresa </t>
  </si>
  <si>
    <t>Semestralmente</t>
  </si>
  <si>
    <t>Evaluaciones de las competencias</t>
  </si>
  <si>
    <t>Manual de funciones, responsabilidad y autoridad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</si>
  <si>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</si>
  <si>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</si>
  <si>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</si>
  <si>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</si>
  <si>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</si>
  <si>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</si>
  <si>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</si>
  <si>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</si>
  <si>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</si>
  <si>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</si>
  <si>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</si>
  <si>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</si>
  <si>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</si>
  <si>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</si>
  <si>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</si>
  <si>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</si>
  <si>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</si>
  <si>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</si>
  <si>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</si>
  <si>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</si>
  <si>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</si>
  <si>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</si>
  <si>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</si>
  <si>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</si>
  <si>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</si>
  <si>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</si>
  <si>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</si>
  <si>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</si>
  <si>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</si>
  <si>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>Misión, visión y políticas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</si>
  <si>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</si>
  <si>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</si>
  <si>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</si>
  <si>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</si>
  <si>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</si>
  <si>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</si>
  <si>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</si>
  <si>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</si>
  <si>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>Juegos didácticos y/o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</si>
  <si>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</si>
  <si>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</si>
  <si>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</si>
  <si>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</si>
  <si>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</si>
  <si>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</si>
  <si>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</si>
  <si>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</si>
  <si>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</si>
  <si>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 xml:space="preserve">Personal administrativo </t>
  </si>
  <si>
    <t xml:space="preserve">corre o y las hojas con el escrito </t>
  </si>
  <si>
    <t>Cambios del sistema integrado de gestión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</si>
  <si>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</si>
  <si>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</si>
  <si>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</si>
  <si>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</si>
  <si>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</si>
  <si>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Resultados de la revisión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</si>
  <si>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</si>
  <si>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</si>
  <si>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</si>
  <si>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</si>
  <si>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</si>
  <si>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>Producto no conforme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</si>
  <si>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</si>
  <si>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</si>
  <si>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</si>
  <si>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</si>
  <si>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</si>
  <si>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</si>
  <si>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</si>
  <si>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</si>
  <si>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</si>
  <si>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</si>
  <si>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</si>
  <si>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 xml:space="preserve">Actualización de la documentación 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</si>
  <si>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</si>
  <si>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</si>
  <si>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</si>
  <si>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</si>
  <si>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</si>
  <si>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</si>
  <si>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</si>
  <si>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</si>
  <si>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</si>
  <si>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</si>
  <si>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</si>
  <si>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>Plan de emergencia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</si>
  <si>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</si>
  <si>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</si>
  <si>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</si>
  <si>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</si>
  <si>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</si>
  <si>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</si>
  <si>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</si>
  <si>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</si>
  <si>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</si>
  <si>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</si>
  <si>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Simulacros</t>
  </si>
  <si>
    <t>Los miembros de la organización participaran de los simulacros planeados.</t>
  </si>
  <si>
    <t xml:space="preserve">Fotográfico e informe </t>
  </si>
  <si>
    <t>Formula tiempo de simulacro</t>
  </si>
  <si>
    <t xml:space="preserve">Riesgos expuestos para el trabajador según labor 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</si>
  <si>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</si>
  <si>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</si>
  <si>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</si>
  <si>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</si>
  <si>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</si>
  <si>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</si>
  <si>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</si>
  <si>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</si>
  <si>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</si>
  <si>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</si>
  <si>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</si>
  <si>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</si>
  <si>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</si>
  <si>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</si>
  <si>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</si>
  <si>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</si>
  <si>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</si>
  <si>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</si>
  <si>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</si>
  <si>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>Procedimientos documentados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</si>
  <si>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</si>
  <si>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</si>
  <si>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</si>
  <si>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</si>
  <si>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</si>
  <si>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>Resultados de evaluación de proveedores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</si>
  <si>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</si>
  <si>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</si>
  <si>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</si>
  <si>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</si>
  <si>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</si>
  <si>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</si>
  <si>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</si>
  <si>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 xml:space="preserve">Riesgo psicosocial </t>
  </si>
  <si>
    <t>anual</t>
  </si>
  <si>
    <t>Se le pide la opinión a un integrante de cada proceso de la  clase de riesgo psicosocial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</si>
  <si>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</si>
  <si>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</si>
  <si>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</si>
  <si>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</si>
  <si>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</si>
  <si>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</si>
  <si>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</si>
  <si>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</si>
  <si>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</si>
  <si>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</si>
  <si>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</si>
  <si>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>Programa ambiental</t>
  </si>
  <si>
    <t xml:space="preserve">Todos los procesos     </t>
  </si>
  <si>
    <t xml:space="preserve">Cuestionarios </t>
  </si>
  <si>
    <t xml:space="preserve"> Concursos de reciclaje y ahorro de energia.  </t>
  </si>
  <si>
    <t xml:space="preserve">La planificación del concurso, esferos,hojas, econimicos para el incentivo  </t>
  </si>
  <si>
    <t>Registro diario de lo ahorrado en energia y divilgaciónbimestral del ganador del concurso</t>
  </si>
  <si>
    <t>Listas de cuequeo del proceso de reciclaje</t>
  </si>
  <si>
    <t>Politicas SIG P.E.S.V.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</si>
  <si>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</si>
  <si>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</si>
  <si>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</si>
  <si>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</si>
  <si>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</si>
  <si>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</si>
  <si>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</si>
  <si>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 xml:space="preserve">Rendición de cuantas </t>
  </si>
  <si>
    <t xml:space="preserve">Personal correspondiente </t>
  </si>
  <si>
    <t xml:space="preserve">Anual 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</si>
  <si>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</si>
  <si>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</si>
  <si>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</si>
  <si>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</si>
  <si>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 xml:space="preserve">Listdo de asistencia </t>
  </si>
  <si>
    <t>Evaluacion escrita correspondiente al tema.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</si>
  <si>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</si>
  <si>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</si>
  <si>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</si>
  <si>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</si>
  <si>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>Accidentabilidad SIG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</si>
  <si>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</si>
  <si>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</si>
  <si>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</si>
  <si>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</si>
  <si>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</si>
  <si>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</si>
  <si>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Radicado del accidente </t>
  </si>
  <si>
    <t xml:space="preserve">PERIODICIDAD </t>
  </si>
  <si>
    <t>Humano           
     Presentaciones Power POint</t>
  </si>
  <si>
    <t>Humano                                  
Carteleras</t>
  </si>
  <si>
    <t>Humano                         
  Tecnológico (Presentaciones)                                           Equipo de cómputo                                                                            Video beam</t>
  </si>
  <si>
    <t>Humano                                  
Carteleras                                     Instalaciones</t>
  </si>
  <si>
    <t>Humano                              
  Tecnológico</t>
  </si>
  <si>
    <t>Humano                             
Tecnológico</t>
  </si>
  <si>
    <t>Humano                                 
 Carteleras                                     Instalaciones</t>
  </si>
  <si>
    <t xml:space="preserve">humanos y documentacion </t>
  </si>
  <si>
    <t>Computador 
buzón
 hojas</t>
  </si>
  <si>
    <t xml:space="preserve">Gestor HSEQ </t>
  </si>
  <si>
    <t xml:space="preserve">Gestor HSEQ - Auxiliar admirativa </t>
  </si>
  <si>
    <t xml:space="preserve">Gestor HSEQ - Auxiliar admistrativa </t>
  </si>
  <si>
    <t>Talleres                         
Comités
 evaluativos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</si>
</sst>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1"/>
      <color rgb="FF000000"/>
      <name val="Calibri"/>
    </font>
    <font>
      <sz val="10"/>
      <name val="Arial"/>
    </font>
    <font>
      <b/>
      <sz val="20"/>
      <color rgb="FF000000"/>
      <name val="Calibri"/>
    </font>
    <font>
      <sz val="12"/>
      <color rgb="FF000000"/>
      <name val="Bookman Old Style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2F2F2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18" xfId="0" applyFont="1" applyFill="1" applyBorder="1" applyAlignment="1">
      <alignment horizontal="center" vertical="center" textRotation="90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E8D8F4"/>
          <bgColor rgb="FFE8D8F4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0</xdr:row>
      <xdr:rowOff>161925</xdr:rowOff>
    </xdr:from>
    <xdr:ext cx="1457325" cy="771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997"/>
  <sheetViews>
    <sheetView tabSelected="1" topLeftCell="C1" workbookViewId="0">
      <selection activeCell="H1" sqref="H1:M1"/>
    </sheetView>
  </sheetViews>
  <sheetFormatPr baseColWidth="10" defaultColWidth="14.42578125" defaultRowHeight="15" customHeight="1" x14ac:dyDescent="0.2"/>
  <cols>
    <col min="1" max="1" width="14.42578125" style="25"/>
    <col min="2" max="2" width="26.28515625" style="25" customWidth="1"/>
    <col min="3" max="4" width="8" style="25" customWidth="1"/>
    <col min="5" max="5" width="7.42578125" style="25" customWidth="1"/>
    <col min="6" max="6" width="22.42578125" style="25" customWidth="1"/>
    <col min="7" max="7" width="22.140625" style="25" customWidth="1"/>
    <col min="8" max="8" width="24.42578125" style="25" customWidth="1"/>
    <col min="9" max="9" width="41.140625" style="25" customWidth="1"/>
    <col min="10" max="10" width="35" style="25" customWidth="1"/>
    <col min="11" max="11" width="26.28515625" style="25" customWidth="1"/>
    <col min="12" max="12" width="30.140625" style="25" customWidth="1"/>
    <col min="13" max="13" width="33.42578125" style="25" customWidth="1"/>
    <col min="14" max="27" width="11.42578125" style="25" customWidth="1"/>
    <col min="28" max="16384" width="14.42578125" style="25"/>
  </cols>
  <sheetData>
    <row r="1" spans="2:27" ht="83.25" customHeight="1" x14ac:dyDescent="0.2">
      <c r="B1" s="20"/>
      <c r="C1" s="21"/>
      <c r="D1" s="21"/>
      <c r="E1" s="21"/>
      <c r="F1" s="21"/>
      <c r="G1" s="22"/>
      <c r="H1" s="18" t="s">
        <v>0</v>
      </c>
      <c r="I1" s="21"/>
      <c r="J1" s="21"/>
      <c r="K1" s="21"/>
      <c r="L1" s="21"/>
      <c r="M1" s="23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2:27" ht="47.25" customHeight="1" thickBot="1" x14ac:dyDescent="0.25">
      <c r="B2" s="34" t="s">
        <v>4</v>
      </c>
      <c r="C2" s="32" t="s">
        <v>5</v>
      </c>
      <c r="D2" s="32" t="s">
        <v>6</v>
      </c>
      <c r="E2" s="32" t="s">
        <v>7</v>
      </c>
      <c r="F2" s="30" t="s">
        <v>8</v>
      </c>
      <c r="G2" s="30" t="s">
        <v>9</v>
      </c>
      <c r="H2" s="19" t="s">
        <v>1</v>
      </c>
      <c r="I2" s="26"/>
      <c r="J2" s="19" t="s">
        <v>2</v>
      </c>
      <c r="K2" s="26"/>
      <c r="L2" s="19" t="s">
        <v>3</v>
      </c>
      <c r="M2" s="27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2:27" ht="114.75" customHeight="1" x14ac:dyDescent="0.2">
      <c r="B3" s="33"/>
      <c r="C3" s="31"/>
      <c r="D3" s="31"/>
      <c r="E3" s="31"/>
      <c r="F3" s="29"/>
      <c r="G3" s="29"/>
      <c r="H3" s="2" t="s">
        <v>285</v>
      </c>
      <c r="I3" s="2" t="s">
        <v>10</v>
      </c>
      <c r="J3" s="1" t="s">
        <v>11</v>
      </c>
      <c r="K3" s="1" t="s">
        <v>12</v>
      </c>
      <c r="L3" s="1" t="s">
        <v>13</v>
      </c>
      <c r="M3" s="3" t="s">
        <v>14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2:27" ht="99.75" customHeight="1" x14ac:dyDescent="0.2">
      <c r="B4" s="35" t="s">
        <v>15</v>
      </c>
      <c r="C4" s="4" t="s">
        <v>16</v>
      </c>
      <c r="D4" s="5"/>
      <c r="E4" s="5"/>
      <c r="F4" s="5" t="s">
        <v>17</v>
      </c>
      <c r="G4" s="6" t="s">
        <v>15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22</v>
      </c>
      <c r="M4" s="7" t="s">
        <v>23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2:27" ht="99.75" customHeight="1" x14ac:dyDescent="0.2">
      <c r="B5" s="36"/>
      <c r="C5" s="5"/>
      <c r="D5" s="5" t="s">
        <v>16</v>
      </c>
      <c r="E5" s="5"/>
      <c r="F5" s="5" t="s">
        <v>17</v>
      </c>
      <c r="G5" s="6" t="s">
        <v>24</v>
      </c>
      <c r="H5" s="5"/>
      <c r="I5" s="6" t="s">
        <v>25</v>
      </c>
      <c r="J5" s="6" t="s">
        <v>26</v>
      </c>
      <c r="K5" s="6" t="s">
        <v>27</v>
      </c>
      <c r="L5" s="6" t="s">
        <v>28</v>
      </c>
      <c r="M5" s="7" t="s">
        <v>29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2:27" ht="99.75" customHeight="1" x14ac:dyDescent="0.2">
      <c r="B6" s="37" t="s">
        <v>30</v>
      </c>
      <c r="C6" s="5" t="s">
        <v>31</v>
      </c>
      <c r="D6" s="5"/>
      <c r="E6" s="5"/>
      <c r="F6" s="5" t="s">
        <v>17</v>
      </c>
      <c r="G6" s="6" t="s">
        <v>24</v>
      </c>
      <c r="H6" s="6" t="s">
        <v>32</v>
      </c>
      <c r="I6" s="6" t="s">
        <v>33</v>
      </c>
      <c r="J6" s="6" t="s">
        <v>34</v>
      </c>
      <c r="K6" s="6" t="s">
        <v>295</v>
      </c>
      <c r="L6" s="6" t="s">
        <v>36</v>
      </c>
      <c r="M6" s="7" t="s">
        <v>37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2:27" ht="99.75" customHeight="1" x14ac:dyDescent="0.2">
      <c r="B7" s="37" t="s">
        <v>38</v>
      </c>
      <c r="C7" s="5" t="s">
        <v>31</v>
      </c>
      <c r="D7" s="5"/>
      <c r="E7" s="5"/>
      <c r="F7" s="5" t="s">
        <v>17</v>
      </c>
      <c r="G7" s="6" t="s">
        <v>39</v>
      </c>
      <c r="H7" s="6" t="s">
        <v>32</v>
      </c>
      <c r="I7" s="6" t="s">
        <v>40</v>
      </c>
      <c r="J7" s="6" t="s">
        <v>41</v>
      </c>
      <c r="K7" s="6" t="s">
        <v>295</v>
      </c>
      <c r="L7" s="6" t="s">
        <v>42</v>
      </c>
      <c r="M7" s="7" t="s">
        <v>43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2:27" ht="99.75" customHeight="1" x14ac:dyDescent="0.2">
      <c r="B8" s="35" t="s">
        <v>44</v>
      </c>
      <c r="C8" s="5" t="s">
        <v>31</v>
      </c>
      <c r="D8" s="5"/>
      <c r="E8" s="8"/>
      <c r="F8" s="8" t="s">
        <v>45</v>
      </c>
      <c r="G8" s="8" t="s">
        <v>24</v>
      </c>
      <c r="H8" s="8" t="s">
        <v>46</v>
      </c>
      <c r="I8" s="8" t="s">
        <v>47</v>
      </c>
      <c r="J8" s="8" t="s">
        <v>48</v>
      </c>
      <c r="K8" s="6" t="s">
        <v>296</v>
      </c>
      <c r="L8" s="6" t="s">
        <v>42</v>
      </c>
      <c r="M8" s="9" t="s">
        <v>29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2:27" ht="99.75" customHeight="1" x14ac:dyDescent="0.2">
      <c r="B9" s="36"/>
      <c r="C9" s="11"/>
      <c r="D9" s="5" t="s">
        <v>31</v>
      </c>
      <c r="E9" s="5" t="s">
        <v>31</v>
      </c>
      <c r="F9" s="6" t="s">
        <v>49</v>
      </c>
      <c r="G9" s="6" t="s">
        <v>50</v>
      </c>
      <c r="H9" s="6" t="s">
        <v>46</v>
      </c>
      <c r="I9" s="6" t="s">
        <v>51</v>
      </c>
      <c r="J9" s="6" t="s">
        <v>26</v>
      </c>
      <c r="K9" s="6" t="s">
        <v>295</v>
      </c>
      <c r="L9" s="6" t="s">
        <v>52</v>
      </c>
      <c r="M9" s="7" t="s">
        <v>29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2:27" ht="99.75" customHeight="1" x14ac:dyDescent="0.2">
      <c r="B10" s="35" t="s">
        <v>53</v>
      </c>
      <c r="C10" s="6" t="s">
        <v>16</v>
      </c>
      <c r="D10" s="6"/>
      <c r="E10" s="6"/>
      <c r="F10" s="6" t="s">
        <v>54</v>
      </c>
      <c r="G10" s="6" t="s">
        <v>50</v>
      </c>
      <c r="H10" s="6" t="s">
        <v>55</v>
      </c>
      <c r="I10" s="6" t="s">
        <v>56</v>
      </c>
      <c r="J10" s="6" t="s">
        <v>26</v>
      </c>
      <c r="K10" s="6" t="s">
        <v>21</v>
      </c>
      <c r="L10" s="6" t="s">
        <v>57</v>
      </c>
      <c r="M10" s="7" t="s">
        <v>58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2:27" ht="99.75" customHeight="1" x14ac:dyDescent="0.2">
      <c r="B11" s="38"/>
      <c r="C11" s="6" t="s">
        <v>31</v>
      </c>
      <c r="D11" s="6"/>
      <c r="E11" s="6"/>
      <c r="F11" s="6" t="s">
        <v>45</v>
      </c>
      <c r="G11" s="6" t="s">
        <v>59</v>
      </c>
      <c r="H11" s="6" t="s">
        <v>60</v>
      </c>
      <c r="I11" s="6" t="s">
        <v>61</v>
      </c>
      <c r="J11" s="6" t="s">
        <v>26</v>
      </c>
      <c r="K11" s="6" t="s">
        <v>21</v>
      </c>
      <c r="L11" s="6" t="s">
        <v>62</v>
      </c>
      <c r="M11" s="7" t="s">
        <v>63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2:27" ht="99.75" customHeight="1" x14ac:dyDescent="0.2">
      <c r="B12" s="36"/>
      <c r="C12" s="6"/>
      <c r="D12" s="6" t="s">
        <v>16</v>
      </c>
      <c r="E12" s="6"/>
      <c r="F12" s="6" t="s">
        <v>49</v>
      </c>
      <c r="G12" s="6" t="s">
        <v>64</v>
      </c>
      <c r="H12" s="6" t="s">
        <v>55</v>
      </c>
      <c r="I12" s="6" t="s">
        <v>65</v>
      </c>
      <c r="J12" s="6" t="s">
        <v>26</v>
      </c>
      <c r="K12" s="6" t="s">
        <v>21</v>
      </c>
      <c r="L12" s="6" t="s">
        <v>66</v>
      </c>
      <c r="M12" s="7" t="s">
        <v>29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2:27" ht="99.75" customHeight="1" x14ac:dyDescent="0.2">
      <c r="B13" s="35" t="s">
        <v>67</v>
      </c>
      <c r="C13" s="6" t="s">
        <v>16</v>
      </c>
      <c r="D13" s="6"/>
      <c r="E13" s="6"/>
      <c r="F13" s="6" t="s">
        <v>17</v>
      </c>
      <c r="G13" s="6" t="s">
        <v>68</v>
      </c>
      <c r="H13" s="6" t="s">
        <v>60</v>
      </c>
      <c r="I13" s="6" t="s">
        <v>69</v>
      </c>
      <c r="J13" s="6" t="s">
        <v>70</v>
      </c>
      <c r="K13" s="6" t="s">
        <v>295</v>
      </c>
      <c r="L13" s="6" t="s">
        <v>71</v>
      </c>
      <c r="M13" s="7" t="s">
        <v>72</v>
      </c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2:27" ht="99.75" customHeight="1" x14ac:dyDescent="0.2">
      <c r="B14" s="38"/>
      <c r="C14" s="6"/>
      <c r="D14" s="6" t="s">
        <v>16</v>
      </c>
      <c r="E14" s="6"/>
      <c r="F14" s="6" t="s">
        <v>17</v>
      </c>
      <c r="G14" s="6" t="s">
        <v>24</v>
      </c>
      <c r="H14" s="6" t="s">
        <v>46</v>
      </c>
      <c r="I14" s="6" t="s">
        <v>73</v>
      </c>
      <c r="J14" s="6" t="s">
        <v>70</v>
      </c>
      <c r="K14" s="6" t="s">
        <v>295</v>
      </c>
      <c r="L14" s="6" t="s">
        <v>71</v>
      </c>
      <c r="M14" s="7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2:27" ht="99.75" customHeight="1" x14ac:dyDescent="0.2">
      <c r="B15" s="36"/>
      <c r="C15" s="6"/>
      <c r="D15" s="6" t="s">
        <v>16</v>
      </c>
      <c r="E15" s="6"/>
      <c r="F15" s="6" t="s">
        <v>17</v>
      </c>
      <c r="G15" s="6" t="s">
        <v>24</v>
      </c>
      <c r="H15" s="6" t="s">
        <v>46</v>
      </c>
      <c r="I15" s="6" t="s">
        <v>74</v>
      </c>
      <c r="J15" s="6" t="s">
        <v>70</v>
      </c>
      <c r="K15" s="6" t="s">
        <v>295</v>
      </c>
      <c r="L15" s="6" t="s">
        <v>75</v>
      </c>
      <c r="M15" s="10" t="s">
        <v>29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2:27" ht="99.75" customHeight="1" x14ac:dyDescent="0.2">
      <c r="B16" s="35" t="s">
        <v>76</v>
      </c>
      <c r="C16" s="6" t="s">
        <v>16</v>
      </c>
      <c r="D16" s="6"/>
      <c r="E16" s="6"/>
      <c r="F16" s="6" t="s">
        <v>17</v>
      </c>
      <c r="G16" s="6" t="s">
        <v>77</v>
      </c>
      <c r="H16" s="6" t="s">
        <v>78</v>
      </c>
      <c r="I16" s="6" t="s">
        <v>79</v>
      </c>
      <c r="J16" s="6" t="s">
        <v>80</v>
      </c>
      <c r="K16" s="6" t="s">
        <v>295</v>
      </c>
      <c r="L16" s="6" t="s">
        <v>81</v>
      </c>
      <c r="M16" s="7" t="s">
        <v>82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2:27" ht="99.75" customHeight="1" x14ac:dyDescent="0.2">
      <c r="B17" s="36"/>
      <c r="C17" s="6"/>
      <c r="D17" s="6" t="s">
        <v>16</v>
      </c>
      <c r="E17" s="6"/>
      <c r="F17" s="6" t="s">
        <v>17</v>
      </c>
      <c r="G17" s="6" t="s">
        <v>24</v>
      </c>
      <c r="H17" s="6" t="s">
        <v>83</v>
      </c>
      <c r="I17" s="6" t="s">
        <v>84</v>
      </c>
      <c r="J17" s="6" t="s">
        <v>286</v>
      </c>
      <c r="K17" s="6" t="s">
        <v>297</v>
      </c>
      <c r="L17" s="6" t="s">
        <v>71</v>
      </c>
      <c r="M17" s="7" t="s">
        <v>29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2:27" ht="99.75" customHeight="1" x14ac:dyDescent="0.2">
      <c r="B18" s="35" t="s">
        <v>85</v>
      </c>
      <c r="C18" s="6" t="s">
        <v>16</v>
      </c>
      <c r="D18" s="6"/>
      <c r="E18" s="6"/>
      <c r="F18" s="6" t="s">
        <v>45</v>
      </c>
      <c r="G18" s="6" t="s">
        <v>68</v>
      </c>
      <c r="H18" s="6" t="s">
        <v>83</v>
      </c>
      <c r="I18" s="5" t="s">
        <v>86</v>
      </c>
      <c r="J18" s="6" t="s">
        <v>287</v>
      </c>
      <c r="K18" s="6" t="s">
        <v>295</v>
      </c>
      <c r="L18" s="6" t="s">
        <v>87</v>
      </c>
      <c r="M18" s="7" t="s">
        <v>43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2:27" ht="99.75" customHeight="1" x14ac:dyDescent="0.2">
      <c r="B19" s="36"/>
      <c r="C19" s="6"/>
      <c r="D19" s="6" t="s">
        <v>31</v>
      </c>
      <c r="E19" s="6"/>
      <c r="F19" s="6" t="s">
        <v>88</v>
      </c>
      <c r="G19" s="6" t="s">
        <v>24</v>
      </c>
      <c r="H19" s="6" t="s">
        <v>83</v>
      </c>
      <c r="I19" s="5" t="s">
        <v>89</v>
      </c>
      <c r="J19" s="6" t="s">
        <v>90</v>
      </c>
      <c r="K19" s="6" t="s">
        <v>295</v>
      </c>
      <c r="L19" s="6" t="s">
        <v>91</v>
      </c>
      <c r="M19" s="7" t="s">
        <v>29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2:27" ht="99.75" customHeight="1" x14ac:dyDescent="0.2">
      <c r="B20" s="37" t="s">
        <v>92</v>
      </c>
      <c r="C20" s="6" t="s">
        <v>16</v>
      </c>
      <c r="D20" s="6"/>
      <c r="E20" s="6"/>
      <c r="F20" s="6" t="s">
        <v>17</v>
      </c>
      <c r="G20" s="6" t="s">
        <v>24</v>
      </c>
      <c r="H20" s="6" t="s">
        <v>60</v>
      </c>
      <c r="I20" s="6" t="s">
        <v>61</v>
      </c>
      <c r="J20" s="6" t="s">
        <v>288</v>
      </c>
      <c r="K20" s="6" t="s">
        <v>295</v>
      </c>
      <c r="L20" s="6" t="s">
        <v>93</v>
      </c>
      <c r="M20" s="7" t="s">
        <v>94</v>
      </c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2:27" ht="99.75" customHeight="1" x14ac:dyDescent="0.2">
      <c r="B21" s="37" t="s">
        <v>95</v>
      </c>
      <c r="C21" s="6"/>
      <c r="D21" s="6" t="s">
        <v>31</v>
      </c>
      <c r="E21" s="6"/>
      <c r="F21" s="6" t="s">
        <v>17</v>
      </c>
      <c r="G21" s="6" t="s">
        <v>96</v>
      </c>
      <c r="H21" s="6" t="s">
        <v>97</v>
      </c>
      <c r="I21" s="6" t="s">
        <v>298</v>
      </c>
      <c r="J21" s="6" t="s">
        <v>289</v>
      </c>
      <c r="K21" s="6" t="s">
        <v>295</v>
      </c>
      <c r="L21" s="6" t="s">
        <v>42</v>
      </c>
      <c r="M21" s="7" t="s">
        <v>98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2:27" ht="99.75" customHeight="1" x14ac:dyDescent="0.2">
      <c r="B22" s="35" t="s">
        <v>99</v>
      </c>
      <c r="C22" s="6" t="s">
        <v>31</v>
      </c>
      <c r="D22" s="6"/>
      <c r="E22" s="6"/>
      <c r="F22" s="6" t="s">
        <v>17</v>
      </c>
      <c r="G22" s="6" t="s">
        <v>100</v>
      </c>
      <c r="H22" s="6" t="s">
        <v>101</v>
      </c>
      <c r="I22" s="6" t="s">
        <v>102</v>
      </c>
      <c r="J22" s="6" t="s">
        <v>26</v>
      </c>
      <c r="K22" s="6" t="s">
        <v>103</v>
      </c>
      <c r="L22" s="6" t="s">
        <v>104</v>
      </c>
      <c r="M22" s="7" t="s">
        <v>105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2:27" ht="99.75" customHeight="1" x14ac:dyDescent="0.2">
      <c r="B23" s="36"/>
      <c r="C23" s="6"/>
      <c r="D23" s="6" t="s">
        <v>31</v>
      </c>
      <c r="E23" s="6"/>
      <c r="F23" s="6" t="s">
        <v>45</v>
      </c>
      <c r="G23" s="6" t="s">
        <v>106</v>
      </c>
      <c r="H23" s="6" t="s">
        <v>107</v>
      </c>
      <c r="I23" s="6" t="s">
        <v>108</v>
      </c>
      <c r="J23" s="6" t="s">
        <v>109</v>
      </c>
      <c r="K23" s="6" t="s">
        <v>103</v>
      </c>
      <c r="L23" s="6" t="s">
        <v>110</v>
      </c>
      <c r="M23" s="10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2:27" ht="99.75" customHeight="1" x14ac:dyDescent="0.2">
      <c r="B24" s="35" t="s">
        <v>111</v>
      </c>
      <c r="C24" s="6" t="s">
        <v>31</v>
      </c>
      <c r="D24" s="6"/>
      <c r="E24" s="6"/>
      <c r="F24" s="6" t="s">
        <v>17</v>
      </c>
      <c r="G24" s="6" t="s">
        <v>112</v>
      </c>
      <c r="H24" s="6" t="s">
        <v>113</v>
      </c>
      <c r="I24" s="6" t="s">
        <v>114</v>
      </c>
      <c r="J24" s="6" t="s">
        <v>115</v>
      </c>
      <c r="K24" s="6" t="s">
        <v>116</v>
      </c>
      <c r="L24" s="6" t="s">
        <v>36</v>
      </c>
      <c r="M24" s="7" t="s">
        <v>117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2:27" ht="99.75" customHeight="1" x14ac:dyDescent="0.2">
      <c r="B25" s="36"/>
      <c r="C25" s="6"/>
      <c r="D25" s="6" t="s">
        <v>31</v>
      </c>
      <c r="E25" s="6"/>
      <c r="F25" s="6" t="s">
        <v>118</v>
      </c>
      <c r="G25" s="6" t="s">
        <v>119</v>
      </c>
      <c r="H25" s="6" t="s">
        <v>120</v>
      </c>
      <c r="I25" s="6" t="s">
        <v>121</v>
      </c>
      <c r="J25" s="6" t="s">
        <v>122</v>
      </c>
      <c r="K25" s="6" t="s">
        <v>123</v>
      </c>
      <c r="L25" s="6" t="s">
        <v>36</v>
      </c>
      <c r="M25" s="10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2:27" ht="99.75" customHeight="1" x14ac:dyDescent="0.2">
      <c r="B26" s="37" t="s">
        <v>124</v>
      </c>
      <c r="C26" s="6" t="s">
        <v>31</v>
      </c>
      <c r="D26" s="6"/>
      <c r="E26" s="6"/>
      <c r="F26" s="6" t="s">
        <v>45</v>
      </c>
      <c r="G26" s="6" t="s">
        <v>125</v>
      </c>
      <c r="H26" s="6" t="s">
        <v>126</v>
      </c>
      <c r="I26" s="6" t="s">
        <v>61</v>
      </c>
      <c r="J26" s="6" t="s">
        <v>127</v>
      </c>
      <c r="K26" s="6" t="s">
        <v>295</v>
      </c>
      <c r="L26" s="6" t="s">
        <v>36</v>
      </c>
      <c r="M26" s="7" t="s">
        <v>128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ht="99.75" customHeight="1" x14ac:dyDescent="0.2">
      <c r="B27" s="35" t="s">
        <v>129</v>
      </c>
      <c r="C27" s="6" t="s">
        <v>31</v>
      </c>
      <c r="D27" s="6"/>
      <c r="E27" s="6"/>
      <c r="F27" s="6" t="s">
        <v>130</v>
      </c>
      <c r="G27" s="6" t="s">
        <v>131</v>
      </c>
      <c r="H27" s="6" t="s">
        <v>132</v>
      </c>
      <c r="I27" s="6" t="s">
        <v>133</v>
      </c>
      <c r="J27" s="6" t="s">
        <v>48</v>
      </c>
      <c r="K27" s="28" t="s">
        <v>134</v>
      </c>
      <c r="L27" s="6" t="s">
        <v>135</v>
      </c>
      <c r="M27" s="7" t="s">
        <v>29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ht="99.75" customHeight="1" x14ac:dyDescent="0.2">
      <c r="B28" s="36"/>
      <c r="C28" s="6" t="s">
        <v>31</v>
      </c>
      <c r="D28" s="6"/>
      <c r="E28" s="6"/>
      <c r="F28" s="6" t="s">
        <v>17</v>
      </c>
      <c r="G28" s="6" t="s">
        <v>24</v>
      </c>
      <c r="H28" s="6" t="s">
        <v>136</v>
      </c>
      <c r="I28" s="6" t="s">
        <v>137</v>
      </c>
      <c r="J28" s="6" t="s">
        <v>115</v>
      </c>
      <c r="K28" s="6" t="s">
        <v>103</v>
      </c>
      <c r="L28" s="6" t="s">
        <v>36</v>
      </c>
      <c r="M28" s="7" t="s">
        <v>138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2:27" ht="99.75" customHeight="1" x14ac:dyDescent="0.2">
      <c r="B29" s="35" t="s">
        <v>139</v>
      </c>
      <c r="C29" s="6" t="s">
        <v>31</v>
      </c>
      <c r="D29" s="6"/>
      <c r="E29" s="6"/>
      <c r="F29" s="6" t="s">
        <v>45</v>
      </c>
      <c r="G29" s="6" t="s">
        <v>140</v>
      </c>
      <c r="H29" s="6" t="s">
        <v>141</v>
      </c>
      <c r="I29" s="6" t="s">
        <v>142</v>
      </c>
      <c r="J29" s="6" t="s">
        <v>143</v>
      </c>
      <c r="K29" s="6" t="s">
        <v>295</v>
      </c>
      <c r="L29" s="6" t="s">
        <v>144</v>
      </c>
      <c r="M29" s="7" t="s">
        <v>29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2:27" ht="99.75" customHeight="1" x14ac:dyDescent="0.2">
      <c r="B30" s="36"/>
      <c r="C30" s="6"/>
      <c r="D30" s="6" t="s">
        <v>31</v>
      </c>
      <c r="E30" s="6"/>
      <c r="F30" s="6" t="s">
        <v>49</v>
      </c>
      <c r="G30" s="6" t="s">
        <v>145</v>
      </c>
      <c r="H30" s="11" t="s">
        <v>146</v>
      </c>
      <c r="I30" s="6" t="s">
        <v>147</v>
      </c>
      <c r="J30" s="6" t="s">
        <v>294</v>
      </c>
      <c r="K30" s="6" t="s">
        <v>148</v>
      </c>
      <c r="L30" s="6" t="s">
        <v>149</v>
      </c>
      <c r="M30" s="10" t="s">
        <v>29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2:27" ht="99.75" customHeight="1" x14ac:dyDescent="0.2">
      <c r="B31" s="37" t="s">
        <v>150</v>
      </c>
      <c r="C31" s="6" t="s">
        <v>31</v>
      </c>
      <c r="D31" s="6"/>
      <c r="E31" s="6"/>
      <c r="F31" s="6" t="s">
        <v>17</v>
      </c>
      <c r="G31" s="6" t="s">
        <v>151</v>
      </c>
      <c r="H31" s="6" t="s">
        <v>152</v>
      </c>
      <c r="I31" s="6" t="s">
        <v>153</v>
      </c>
      <c r="J31" s="6" t="s">
        <v>115</v>
      </c>
      <c r="K31" s="6" t="s">
        <v>295</v>
      </c>
      <c r="L31" s="6" t="s">
        <v>154</v>
      </c>
      <c r="M31" s="7" t="s">
        <v>155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2:27" ht="99.75" customHeight="1" x14ac:dyDescent="0.2">
      <c r="B32" s="37" t="s">
        <v>156</v>
      </c>
      <c r="C32" s="6" t="s">
        <v>31</v>
      </c>
      <c r="D32" s="6"/>
      <c r="E32" s="6"/>
      <c r="F32" s="6" t="s">
        <v>17</v>
      </c>
      <c r="G32" s="6" t="s">
        <v>15</v>
      </c>
      <c r="H32" s="6" t="s">
        <v>157</v>
      </c>
      <c r="I32" s="6" t="s">
        <v>158</v>
      </c>
      <c r="J32" s="6" t="s">
        <v>159</v>
      </c>
      <c r="K32" s="6" t="s">
        <v>160</v>
      </c>
      <c r="L32" s="6" t="s">
        <v>161</v>
      </c>
      <c r="M32" s="7" t="s">
        <v>117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2:27" ht="99.75" customHeight="1" x14ac:dyDescent="0.2">
      <c r="B33" s="37" t="s">
        <v>162</v>
      </c>
      <c r="C33" s="6" t="s">
        <v>31</v>
      </c>
      <c r="D33" s="6"/>
      <c r="E33" s="6"/>
      <c r="F33" s="6" t="s">
        <v>17</v>
      </c>
      <c r="G33" s="6" t="s">
        <v>163</v>
      </c>
      <c r="H33" s="6" t="s">
        <v>164</v>
      </c>
      <c r="I33" s="6" t="s">
        <v>165</v>
      </c>
      <c r="J33" s="6" t="s">
        <v>166</v>
      </c>
      <c r="K33" s="6" t="s">
        <v>160</v>
      </c>
      <c r="L33" s="6" t="s">
        <v>167</v>
      </c>
      <c r="M33" s="7" t="s">
        <v>29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2:27" ht="99.75" customHeight="1" x14ac:dyDescent="0.2">
      <c r="B34" s="37" t="s">
        <v>168</v>
      </c>
      <c r="C34" s="6" t="s">
        <v>31</v>
      </c>
      <c r="D34" s="6"/>
      <c r="E34" s="6"/>
      <c r="F34" s="6" t="s">
        <v>45</v>
      </c>
      <c r="G34" s="6" t="s">
        <v>163</v>
      </c>
      <c r="H34" s="6" t="s">
        <v>169</v>
      </c>
      <c r="I34" s="6" t="s">
        <v>170</v>
      </c>
      <c r="J34" s="6" t="s">
        <v>171</v>
      </c>
      <c r="K34" s="6" t="s">
        <v>160</v>
      </c>
      <c r="L34" s="6" t="s">
        <v>172</v>
      </c>
      <c r="M34" s="7" t="s">
        <v>173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99.75" customHeight="1" x14ac:dyDescent="0.2">
      <c r="B35" s="35" t="s">
        <v>174</v>
      </c>
      <c r="C35" s="6" t="s">
        <v>31</v>
      </c>
      <c r="D35" s="6"/>
      <c r="E35" s="6"/>
      <c r="F35" s="6" t="s">
        <v>45</v>
      </c>
      <c r="G35" s="6" t="s">
        <v>24</v>
      </c>
      <c r="H35" s="6" t="s">
        <v>175</v>
      </c>
      <c r="I35" s="6" t="s">
        <v>176</v>
      </c>
      <c r="J35" s="6" t="s">
        <v>171</v>
      </c>
      <c r="K35" s="6" t="s">
        <v>35</v>
      </c>
      <c r="L35" s="6" t="s">
        <v>154</v>
      </c>
      <c r="M35" s="7" t="s">
        <v>177</v>
      </c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2:27" ht="99.75" customHeight="1" x14ac:dyDescent="0.2">
      <c r="B36" s="38"/>
      <c r="C36" s="6" t="s">
        <v>31</v>
      </c>
      <c r="D36" s="6"/>
      <c r="E36" s="6"/>
      <c r="F36" s="6" t="s">
        <v>49</v>
      </c>
      <c r="G36" s="6" t="s">
        <v>178</v>
      </c>
      <c r="H36" s="6" t="s">
        <v>179</v>
      </c>
      <c r="I36" s="6" t="s">
        <v>180</v>
      </c>
      <c r="J36" s="6" t="s">
        <v>181</v>
      </c>
      <c r="K36" s="6" t="s">
        <v>295</v>
      </c>
      <c r="L36" s="6" t="s">
        <v>182</v>
      </c>
      <c r="M36" s="10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2:27" ht="99.75" customHeight="1" x14ac:dyDescent="0.2">
      <c r="B37" s="36"/>
      <c r="C37" s="6"/>
      <c r="D37" s="6"/>
      <c r="E37" s="6" t="s">
        <v>31</v>
      </c>
      <c r="F37" s="5"/>
      <c r="G37" s="5"/>
      <c r="H37" s="5"/>
      <c r="I37" s="6" t="s">
        <v>183</v>
      </c>
      <c r="J37" s="6" t="s">
        <v>184</v>
      </c>
      <c r="K37" s="6" t="s">
        <v>295</v>
      </c>
      <c r="L37" s="6" t="s">
        <v>185</v>
      </c>
      <c r="M37" s="10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2:27" ht="99.75" customHeight="1" x14ac:dyDescent="0.2">
      <c r="B38" s="37" t="s">
        <v>186</v>
      </c>
      <c r="C38" s="5" t="s">
        <v>31</v>
      </c>
      <c r="D38" s="5"/>
      <c r="E38" s="5"/>
      <c r="F38" s="5" t="s">
        <v>130</v>
      </c>
      <c r="G38" s="6" t="s">
        <v>187</v>
      </c>
      <c r="H38" s="6" t="s">
        <v>18</v>
      </c>
      <c r="I38" s="6" t="s">
        <v>188</v>
      </c>
      <c r="J38" s="6" t="s">
        <v>189</v>
      </c>
      <c r="K38" s="6" t="s">
        <v>295</v>
      </c>
      <c r="L38" s="6" t="s">
        <v>190</v>
      </c>
      <c r="M38" s="7" t="s">
        <v>191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2:27" ht="99.75" customHeight="1" x14ac:dyDescent="0.2">
      <c r="B39" s="37" t="s">
        <v>192</v>
      </c>
      <c r="C39" s="5" t="s">
        <v>31</v>
      </c>
      <c r="D39" s="5"/>
      <c r="E39" s="5"/>
      <c r="F39" s="5" t="s">
        <v>17</v>
      </c>
      <c r="G39" s="6" t="s">
        <v>24</v>
      </c>
      <c r="H39" s="6" t="s">
        <v>193</v>
      </c>
      <c r="I39" s="6" t="s">
        <v>194</v>
      </c>
      <c r="J39" s="6" t="s">
        <v>195</v>
      </c>
      <c r="K39" s="6" t="s">
        <v>295</v>
      </c>
      <c r="L39" s="6" t="s">
        <v>196</v>
      </c>
      <c r="M39" s="7" t="s">
        <v>191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2:27" ht="99.75" customHeight="1" x14ac:dyDescent="0.2">
      <c r="B40" s="37" t="s">
        <v>197</v>
      </c>
      <c r="C40" s="5"/>
      <c r="D40" s="5" t="s">
        <v>31</v>
      </c>
      <c r="E40" s="5"/>
      <c r="F40" s="5"/>
      <c r="G40" s="5"/>
      <c r="H40" s="5"/>
      <c r="I40" s="6" t="s">
        <v>198</v>
      </c>
      <c r="J40" s="6" t="s">
        <v>26</v>
      </c>
      <c r="K40" s="6" t="s">
        <v>295</v>
      </c>
      <c r="L40" s="6" t="s">
        <v>199</v>
      </c>
      <c r="M40" s="7" t="s">
        <v>200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2:27" ht="99.75" customHeight="1" x14ac:dyDescent="0.2">
      <c r="B41" s="35" t="s">
        <v>201</v>
      </c>
      <c r="C41" s="5" t="s">
        <v>31</v>
      </c>
      <c r="D41" s="5"/>
      <c r="E41" s="5"/>
      <c r="F41" s="5" t="s">
        <v>17</v>
      </c>
      <c r="G41" s="6" t="s">
        <v>59</v>
      </c>
      <c r="H41" s="6" t="s">
        <v>97</v>
      </c>
      <c r="I41" s="6" t="s">
        <v>202</v>
      </c>
      <c r="J41" s="6" t="s">
        <v>166</v>
      </c>
      <c r="K41" s="6" t="s">
        <v>295</v>
      </c>
      <c r="L41" s="6" t="s">
        <v>42</v>
      </c>
      <c r="M41" s="7" t="s">
        <v>203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2:27" ht="99.75" customHeight="1" x14ac:dyDescent="0.2">
      <c r="B42" s="38"/>
      <c r="C42" s="5" t="s">
        <v>31</v>
      </c>
      <c r="D42" s="5"/>
      <c r="E42" s="5"/>
      <c r="F42" s="5" t="s">
        <v>204</v>
      </c>
      <c r="G42" s="6" t="s">
        <v>205</v>
      </c>
      <c r="H42" s="6" t="s">
        <v>206</v>
      </c>
      <c r="I42" s="6" t="s">
        <v>207</v>
      </c>
      <c r="J42" s="6" t="s">
        <v>166</v>
      </c>
      <c r="K42" s="6" t="s">
        <v>295</v>
      </c>
      <c r="L42" s="6" t="s">
        <v>208</v>
      </c>
      <c r="M42" s="7" t="s">
        <v>209</v>
      </c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2:27" ht="99.75" customHeight="1" x14ac:dyDescent="0.2">
      <c r="B43" s="38"/>
      <c r="C43" s="5"/>
      <c r="D43" s="5" t="s">
        <v>31</v>
      </c>
      <c r="E43" s="5"/>
      <c r="F43" s="5" t="s">
        <v>17</v>
      </c>
      <c r="G43" s="6" t="s">
        <v>210</v>
      </c>
      <c r="H43" s="6" t="s">
        <v>211</v>
      </c>
      <c r="I43" s="6" t="s">
        <v>212</v>
      </c>
      <c r="J43" s="6" t="s">
        <v>166</v>
      </c>
      <c r="K43" s="6" t="s">
        <v>295</v>
      </c>
      <c r="L43" s="6" t="s">
        <v>213</v>
      </c>
      <c r="M43" s="7" t="s">
        <v>214</v>
      </c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2:27" ht="99.75" customHeight="1" x14ac:dyDescent="0.2">
      <c r="B44" s="36"/>
      <c r="C44" s="5"/>
      <c r="D44" s="5"/>
      <c r="E44" s="5" t="s">
        <v>31</v>
      </c>
      <c r="F44" s="5" t="s">
        <v>17</v>
      </c>
      <c r="G44" s="6" t="s">
        <v>24</v>
      </c>
      <c r="H44" s="6" t="s">
        <v>46</v>
      </c>
      <c r="I44" s="6" t="s">
        <v>215</v>
      </c>
      <c r="J44" s="6" t="s">
        <v>166</v>
      </c>
      <c r="K44" s="6" t="s">
        <v>295</v>
      </c>
      <c r="L44" s="6" t="s">
        <v>216</v>
      </c>
      <c r="M44" s="7" t="s">
        <v>217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2:27" ht="99.75" customHeight="1" x14ac:dyDescent="0.2">
      <c r="B45" s="37" t="s">
        <v>218</v>
      </c>
      <c r="C45" s="5" t="s">
        <v>31</v>
      </c>
      <c r="D45" s="5"/>
      <c r="E45" s="5"/>
      <c r="F45" s="5" t="s">
        <v>17</v>
      </c>
      <c r="G45" s="6" t="s">
        <v>15</v>
      </c>
      <c r="H45" s="6" t="s">
        <v>18</v>
      </c>
      <c r="I45" s="6" t="s">
        <v>219</v>
      </c>
      <c r="J45" s="6" t="s">
        <v>143</v>
      </c>
      <c r="K45" s="6" t="s">
        <v>35</v>
      </c>
      <c r="L45" s="6" t="s">
        <v>42</v>
      </c>
      <c r="M45" s="7" t="s">
        <v>220</v>
      </c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2:27" ht="99.75" customHeight="1" x14ac:dyDescent="0.2">
      <c r="B46" s="37" t="s">
        <v>221</v>
      </c>
      <c r="C46" s="5" t="s">
        <v>31</v>
      </c>
      <c r="D46" s="5"/>
      <c r="E46" s="5"/>
      <c r="F46" s="5" t="s">
        <v>17</v>
      </c>
      <c r="G46" s="6" t="s">
        <v>222</v>
      </c>
      <c r="H46" s="6" t="s">
        <v>223</v>
      </c>
      <c r="I46" s="6" t="s">
        <v>224</v>
      </c>
      <c r="J46" s="6" t="s">
        <v>225</v>
      </c>
      <c r="K46" s="6" t="s">
        <v>295</v>
      </c>
      <c r="L46" s="6" t="s">
        <v>42</v>
      </c>
      <c r="M46" s="7" t="s">
        <v>226</v>
      </c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2:27" ht="99.75" customHeight="1" x14ac:dyDescent="0.2">
      <c r="B47" s="35" t="s">
        <v>227</v>
      </c>
      <c r="C47" s="5" t="s">
        <v>31</v>
      </c>
      <c r="D47" s="6"/>
      <c r="E47" s="6"/>
      <c r="F47" s="5" t="s">
        <v>17</v>
      </c>
      <c r="G47" s="8" t="s">
        <v>228</v>
      </c>
      <c r="H47" s="6" t="s">
        <v>46</v>
      </c>
      <c r="I47" s="8" t="s">
        <v>229</v>
      </c>
      <c r="J47" s="6" t="s">
        <v>230</v>
      </c>
      <c r="K47" s="6" t="s">
        <v>295</v>
      </c>
      <c r="L47" s="6" t="s">
        <v>231</v>
      </c>
      <c r="M47" s="7" t="s">
        <v>232</v>
      </c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2:27" ht="99.75" customHeight="1" x14ac:dyDescent="0.2">
      <c r="B48" s="36"/>
      <c r="C48" s="5" t="s">
        <v>31</v>
      </c>
      <c r="D48" s="6"/>
      <c r="E48" s="6"/>
      <c r="F48" s="6" t="s">
        <v>49</v>
      </c>
      <c r="G48" s="6" t="s">
        <v>233</v>
      </c>
      <c r="H48" s="6"/>
      <c r="I48" s="6" t="s">
        <v>234</v>
      </c>
      <c r="J48" s="6"/>
      <c r="K48" s="6" t="s">
        <v>295</v>
      </c>
      <c r="L48" s="6"/>
      <c r="M48" s="7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2:27" ht="99.75" customHeight="1" x14ac:dyDescent="0.2">
      <c r="B49" s="37" t="s">
        <v>235</v>
      </c>
      <c r="C49" s="12"/>
      <c r="D49" s="12"/>
      <c r="E49" s="12" t="s">
        <v>31</v>
      </c>
      <c r="F49" s="12" t="s">
        <v>17</v>
      </c>
      <c r="G49" s="12" t="s">
        <v>24</v>
      </c>
      <c r="H49" s="12" t="s">
        <v>236</v>
      </c>
      <c r="I49" s="12" t="s">
        <v>237</v>
      </c>
      <c r="J49" s="12" t="s">
        <v>238</v>
      </c>
      <c r="K49" s="6" t="s">
        <v>295</v>
      </c>
      <c r="L49" s="12" t="s">
        <v>239</v>
      </c>
      <c r="M49" s="7" t="s">
        <v>240</v>
      </c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2:27" ht="99.75" customHeight="1" x14ac:dyDescent="0.2">
      <c r="B50" s="35" t="s">
        <v>241</v>
      </c>
      <c r="C50" s="12"/>
      <c r="D50" s="12"/>
      <c r="E50" s="12" t="s">
        <v>31</v>
      </c>
      <c r="F50" s="12" t="s">
        <v>45</v>
      </c>
      <c r="G50" s="12" t="s">
        <v>24</v>
      </c>
      <c r="H50" s="12" t="s">
        <v>242</v>
      </c>
      <c r="I50" s="12" t="s">
        <v>243</v>
      </c>
      <c r="J50" s="12" t="s">
        <v>244</v>
      </c>
      <c r="K50" s="6" t="s">
        <v>295</v>
      </c>
      <c r="L50" s="12" t="s">
        <v>245</v>
      </c>
      <c r="M50" s="7" t="s">
        <v>246</v>
      </c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2:27" ht="99.75" customHeight="1" x14ac:dyDescent="0.2">
      <c r="B51" s="36"/>
      <c r="C51" s="6"/>
      <c r="D51" s="6"/>
      <c r="E51" s="6" t="s">
        <v>31</v>
      </c>
      <c r="F51" s="12" t="s">
        <v>45</v>
      </c>
      <c r="G51" s="12" t="s">
        <v>24</v>
      </c>
      <c r="H51" s="12" t="s">
        <v>242</v>
      </c>
      <c r="I51" s="12" t="s">
        <v>247</v>
      </c>
      <c r="J51" s="6" t="s">
        <v>26</v>
      </c>
      <c r="K51" s="6" t="s">
        <v>295</v>
      </c>
      <c r="L51" s="12" t="s">
        <v>248</v>
      </c>
      <c r="M51" s="7" t="s">
        <v>246</v>
      </c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2:27" ht="99.75" customHeight="1" x14ac:dyDescent="0.2">
      <c r="B52" s="35" t="s">
        <v>249</v>
      </c>
      <c r="C52" s="6" t="s">
        <v>16</v>
      </c>
      <c r="D52" s="6"/>
      <c r="E52" s="6"/>
      <c r="F52" s="6" t="s">
        <v>17</v>
      </c>
      <c r="G52" s="6" t="s">
        <v>250</v>
      </c>
      <c r="H52" s="6" t="s">
        <v>60</v>
      </c>
      <c r="I52" s="6" t="s">
        <v>114</v>
      </c>
      <c r="J52" s="6" t="s">
        <v>290</v>
      </c>
      <c r="K52" s="6" t="s">
        <v>295</v>
      </c>
      <c r="L52" s="6" t="s">
        <v>42</v>
      </c>
      <c r="M52" s="7" t="s">
        <v>251</v>
      </c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2:27" ht="99.75" customHeight="1" x14ac:dyDescent="0.2">
      <c r="B53" s="36"/>
      <c r="C53" s="6"/>
      <c r="D53" s="6" t="s">
        <v>31</v>
      </c>
      <c r="E53" s="6"/>
      <c r="F53" s="6" t="s">
        <v>17</v>
      </c>
      <c r="G53" s="6" t="s">
        <v>250</v>
      </c>
      <c r="H53" s="6" t="s">
        <v>46</v>
      </c>
      <c r="I53" s="6" t="s">
        <v>252</v>
      </c>
      <c r="J53" s="6" t="s">
        <v>253</v>
      </c>
      <c r="K53" s="6" t="s">
        <v>295</v>
      </c>
      <c r="L53" s="6" t="s">
        <v>254</v>
      </c>
      <c r="M53" s="7" t="s">
        <v>255</v>
      </c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2:27" ht="99.75" customHeight="1" x14ac:dyDescent="0.2">
      <c r="B54" s="39" t="s">
        <v>256</v>
      </c>
      <c r="C54" s="6" t="s">
        <v>31</v>
      </c>
      <c r="D54" s="6"/>
      <c r="E54" s="8"/>
      <c r="F54" s="8" t="s">
        <v>45</v>
      </c>
      <c r="G54" s="8" t="s">
        <v>257</v>
      </c>
      <c r="H54" s="8" t="s">
        <v>258</v>
      </c>
      <c r="I54" s="8" t="s">
        <v>259</v>
      </c>
      <c r="J54" s="8" t="s">
        <v>260</v>
      </c>
      <c r="K54" s="8" t="s">
        <v>261</v>
      </c>
      <c r="L54" s="8" t="s">
        <v>262</v>
      </c>
      <c r="M54" s="13" t="s">
        <v>263</v>
      </c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2:27" ht="99.75" customHeight="1" x14ac:dyDescent="0.2">
      <c r="B55" s="39" t="s">
        <v>264</v>
      </c>
      <c r="C55" s="6"/>
      <c r="D55" s="6" t="s">
        <v>31</v>
      </c>
      <c r="E55" s="8"/>
      <c r="F55" s="8" t="s">
        <v>45</v>
      </c>
      <c r="G55" s="8" t="s">
        <v>265</v>
      </c>
      <c r="H55" s="8" t="s">
        <v>266</v>
      </c>
      <c r="I55" s="8" t="s">
        <v>108</v>
      </c>
      <c r="J55" s="6" t="s">
        <v>291</v>
      </c>
      <c r="K55" s="8" t="s">
        <v>267</v>
      </c>
      <c r="L55" s="8" t="s">
        <v>268</v>
      </c>
      <c r="M55" s="13" t="s">
        <v>29</v>
      </c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2:27" ht="99.75" customHeight="1" x14ac:dyDescent="0.2">
      <c r="B56" s="40" t="s">
        <v>269</v>
      </c>
      <c r="C56" s="6" t="s">
        <v>31</v>
      </c>
      <c r="D56" s="6"/>
      <c r="E56" s="8"/>
      <c r="F56" s="8" t="s">
        <v>45</v>
      </c>
      <c r="G56" s="8" t="s">
        <v>59</v>
      </c>
      <c r="H56" s="8" t="s">
        <v>258</v>
      </c>
      <c r="I56" s="8" t="s">
        <v>270</v>
      </c>
      <c r="J56" s="6" t="s">
        <v>292</v>
      </c>
      <c r="K56" s="8" t="s">
        <v>261</v>
      </c>
      <c r="L56" s="8" t="s">
        <v>271</v>
      </c>
      <c r="M56" s="13" t="s">
        <v>272</v>
      </c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2:27" ht="99.75" customHeight="1" x14ac:dyDescent="0.2">
      <c r="B57" s="41"/>
      <c r="C57" s="6"/>
      <c r="D57" s="6" t="s">
        <v>31</v>
      </c>
      <c r="E57" s="8"/>
      <c r="F57" s="8" t="s">
        <v>45</v>
      </c>
      <c r="G57" s="8" t="s">
        <v>273</v>
      </c>
      <c r="H57" s="8" t="s">
        <v>274</v>
      </c>
      <c r="I57" s="8" t="s">
        <v>275</v>
      </c>
      <c r="J57" s="6" t="s">
        <v>276</v>
      </c>
      <c r="K57" s="8" t="s">
        <v>261</v>
      </c>
      <c r="L57" s="8" t="s">
        <v>213</v>
      </c>
      <c r="M57" s="13" t="s">
        <v>29</v>
      </c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2:27" ht="99.75" customHeight="1" x14ac:dyDescent="0.2">
      <c r="B58" s="40" t="s">
        <v>277</v>
      </c>
      <c r="C58" s="6" t="s">
        <v>31</v>
      </c>
      <c r="D58" s="6"/>
      <c r="E58" s="8"/>
      <c r="F58" s="8" t="s">
        <v>45</v>
      </c>
      <c r="G58" s="44" t="s">
        <v>39</v>
      </c>
      <c r="H58" s="8" t="s">
        <v>258</v>
      </c>
      <c r="I58" s="8" t="s">
        <v>278</v>
      </c>
      <c r="J58" s="6" t="s">
        <v>276</v>
      </c>
      <c r="K58" s="6" t="s">
        <v>295</v>
      </c>
      <c r="L58" s="8" t="s">
        <v>279</v>
      </c>
      <c r="M58" s="13" t="s">
        <v>280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2:27" ht="99.75" customHeight="1" x14ac:dyDescent="0.2">
      <c r="B59" s="42"/>
      <c r="C59" s="6"/>
      <c r="D59" s="6" t="s">
        <v>31</v>
      </c>
      <c r="E59" s="8"/>
      <c r="F59" s="8" t="s">
        <v>45</v>
      </c>
      <c r="G59" s="45"/>
      <c r="H59" s="8" t="s">
        <v>274</v>
      </c>
      <c r="I59" s="8" t="s">
        <v>281</v>
      </c>
      <c r="J59" s="6" t="s">
        <v>282</v>
      </c>
      <c r="K59" s="6" t="s">
        <v>295</v>
      </c>
      <c r="L59" s="8" t="s">
        <v>279</v>
      </c>
      <c r="M59" s="13" t="s">
        <v>29</v>
      </c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2:27" ht="99.75" customHeight="1" thickBot="1" x14ac:dyDescent="0.25">
      <c r="B60" s="43"/>
      <c r="C60" s="14"/>
      <c r="D60" s="15" t="s">
        <v>31</v>
      </c>
      <c r="E60" s="14"/>
      <c r="F60" s="14" t="s">
        <v>45</v>
      </c>
      <c r="G60" s="46"/>
      <c r="H60" s="14" t="s">
        <v>83</v>
      </c>
      <c r="I60" s="14" t="s">
        <v>283</v>
      </c>
      <c r="J60" s="14" t="s">
        <v>293</v>
      </c>
      <c r="K60" s="6" t="s">
        <v>295</v>
      </c>
      <c r="L60" s="14" t="s">
        <v>284</v>
      </c>
      <c r="M60" s="16" t="s">
        <v>29</v>
      </c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2:27" ht="15.75" customHeight="1" x14ac:dyDescent="0.2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2:27" ht="15.75" customHeight="1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2:27" ht="15.75" customHeight="1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2:27" ht="15.75" customHeight="1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2:27" ht="15.75" customHeight="1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2:27" ht="15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2:27" ht="15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2:27" ht="15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2:27" ht="15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2:27" ht="15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2:27" ht="15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2:27" ht="15.75" customHeight="1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2:27" ht="15.75" customHeight="1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2:27" ht="15.75" customHeight="1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2:27" ht="15.75" customHeight="1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2:27" ht="15.75" customHeight="1" x14ac:dyDescent="0.2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2:27" ht="15.75" customHeight="1" x14ac:dyDescent="0.2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2:27" ht="15.75" customHeight="1" x14ac:dyDescent="0.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2:27" ht="15.75" customHeight="1" x14ac:dyDescent="0.2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2:27" ht="15.75" customHeight="1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2:27" ht="15.75" customHeight="1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2:27" ht="15.75" customHeight="1" x14ac:dyDescent="0.2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2:27" ht="15.75" customHeight="1" x14ac:dyDescent="0.2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2:27" ht="15.75" customHeight="1" x14ac:dyDescent="0.2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2:27" ht="15.75" customHeight="1" x14ac:dyDescent="0.2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2:27" ht="15.75" customHeight="1" x14ac:dyDescent="0.2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2:27" ht="15.75" customHeight="1" x14ac:dyDescent="0.2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2:27" ht="15.75" customHeight="1" x14ac:dyDescent="0.2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2:27" ht="15.75" customHeight="1" x14ac:dyDescent="0.2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2:27" ht="15.75" customHeight="1" x14ac:dyDescent="0.2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2:27" ht="15.75" customHeight="1" x14ac:dyDescent="0.2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2:27" ht="15.75" customHeight="1" x14ac:dyDescent="0.2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2:27" ht="15.75" customHeight="1" x14ac:dyDescent="0.2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2:27" ht="15.75" customHeight="1" x14ac:dyDescent="0.2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2:27" ht="15.75" customHeight="1" x14ac:dyDescent="0.2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2:27" ht="15.75" customHeight="1" x14ac:dyDescent="0.2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2:27" ht="15.75" customHeight="1" x14ac:dyDescent="0.2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2:27" ht="15.75" customHeight="1" x14ac:dyDescent="0.2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2:27" ht="15.75" customHeight="1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2:27" ht="15.75" customHeight="1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2:27" ht="15.75" customHeigh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2:27" ht="15.75" customHeight="1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2:27" ht="15.75" customHeight="1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2:27" ht="15.75" customHeight="1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2:27" ht="15.75" customHeight="1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2:27" ht="15.75" customHeight="1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2:27" ht="15.75" customHeight="1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2:27" ht="15.75" customHeight="1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2:27" ht="15.75" customHeight="1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2:27" ht="15.75" customHeight="1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2:27" ht="15.75" customHeight="1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2:27" ht="15.75" customHeight="1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2:27" ht="15.75" customHeight="1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2:27" ht="15.75" customHeight="1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2:27" ht="15.75" customHeight="1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2:27" ht="15.75" customHeight="1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2:27" ht="15.75" customHeight="1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2:27" ht="15.75" customHeight="1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2:27" ht="15.75" customHeight="1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2:27" ht="15.75" customHeight="1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2:27" ht="15.75" customHeight="1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2:27" ht="15.75" customHeight="1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2:27" ht="15.75" customHeight="1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2:27" ht="15.75" customHeight="1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2:27" ht="15.75" customHeight="1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2:27" ht="15.75" customHeight="1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2:27" ht="15.75" customHeight="1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2:27" ht="15.75" customHeight="1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2:27" ht="15.75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2:27" ht="15.75" customHeight="1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2:27" ht="15.75" customHeight="1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2:27" ht="15.75" customHeight="1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2:27" ht="15.75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2:27" ht="15.75" customHeight="1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2:27" ht="15.75" customHeight="1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2:27" ht="15.75" customHeight="1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2:27" ht="15.75" customHeight="1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2:27" ht="15.75" customHeight="1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2:27" ht="15.75" customHeight="1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2:27" ht="15.75" customHeight="1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2:27" ht="15.75" customHeight="1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2:27" ht="15.75" customHeight="1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2:27" ht="15.75" customHeight="1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2:27" ht="15.75" customHeight="1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2:27" ht="15.75" customHeight="1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2:27" ht="15.75" customHeight="1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2:27" ht="15.75" customHeight="1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2:27" ht="15.75" customHeight="1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2:27" ht="15.75" customHeight="1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2:27" ht="15.75" customHeight="1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2:27" ht="15.75" customHeight="1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2:27" ht="15.75" customHeight="1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2:27" ht="15.75" customHeight="1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2:27" ht="15.75" customHeight="1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2:27" ht="15.75" customHeight="1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2:27" ht="15.75" customHeight="1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2:27" ht="15.75" customHeight="1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2:27" ht="15.75" customHeight="1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2:27" ht="15.75" customHeight="1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2:27" ht="15.75" customHeight="1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2:27" ht="15.75" customHeight="1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2:27" ht="15.75" customHeight="1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2:27" ht="15.75" customHeight="1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2:27" ht="15.75" customHeight="1" x14ac:dyDescent="0.2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2:27" ht="15.75" customHeight="1" x14ac:dyDescent="0.2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2:27" ht="15.75" customHeight="1" x14ac:dyDescent="0.2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2:27" ht="15.75" customHeight="1" x14ac:dyDescent="0.2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2:27" ht="15.75" customHeight="1" x14ac:dyDescent="0.2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2:27" ht="15.75" customHeight="1" x14ac:dyDescent="0.2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2:27" ht="15.75" customHeight="1" x14ac:dyDescent="0.2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2:27" ht="15.75" customHeight="1" x14ac:dyDescent="0.2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2:27" ht="15.75" customHeight="1" x14ac:dyDescent="0.2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2:27" ht="15.75" customHeight="1" x14ac:dyDescent="0.2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2:27" ht="15.75" customHeight="1" x14ac:dyDescent="0.2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2:27" ht="15.75" customHeight="1" x14ac:dyDescent="0.2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2:27" ht="15.75" customHeight="1" x14ac:dyDescent="0.2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2:27" ht="15.75" customHeight="1" x14ac:dyDescent="0.2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2:27" ht="15.75" customHeight="1" x14ac:dyDescent="0.2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2:27" ht="15.75" customHeight="1" x14ac:dyDescent="0.2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2:27" ht="15.75" customHeight="1" x14ac:dyDescent="0.2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2:27" ht="15.75" customHeight="1" x14ac:dyDescent="0.2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2:27" ht="15.75" customHeight="1" x14ac:dyDescent="0.2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2:27" ht="15.75" customHeight="1" x14ac:dyDescent="0.2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2:27" ht="15.75" customHeight="1" x14ac:dyDescent="0.2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2:27" ht="15.75" customHeight="1" x14ac:dyDescent="0.2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2:27" ht="15.75" customHeight="1" x14ac:dyDescent="0.2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2:27" ht="15.75" customHeight="1" x14ac:dyDescent="0.2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2:27" ht="15.75" customHeight="1" x14ac:dyDescent="0.2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2:27" ht="15.75" customHeight="1" x14ac:dyDescent="0.2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2:27" ht="15.75" customHeight="1" x14ac:dyDescent="0.2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2:27" ht="15.75" customHeight="1" x14ac:dyDescent="0.2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2:27" ht="15.75" customHeight="1" x14ac:dyDescent="0.2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2:27" ht="15.75" customHeight="1" x14ac:dyDescent="0.2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2:27" ht="15.75" customHeight="1" x14ac:dyDescent="0.2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2:27" ht="15.75" customHeight="1" x14ac:dyDescent="0.2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2:27" ht="15.75" customHeight="1" x14ac:dyDescent="0.2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2:27" ht="15.75" customHeight="1" x14ac:dyDescent="0.2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2:27" ht="15.75" customHeight="1" x14ac:dyDescent="0.2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2:27" ht="15.75" customHeight="1" x14ac:dyDescent="0.2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2:27" ht="15.75" customHeight="1" x14ac:dyDescent="0.2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2:27" ht="15.75" customHeight="1" x14ac:dyDescent="0.2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2:27" ht="15.75" customHeight="1" x14ac:dyDescent="0.2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2:27" ht="15.75" customHeight="1" x14ac:dyDescent="0.2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2:27" ht="15.75" customHeight="1" x14ac:dyDescent="0.2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2:27" ht="15.75" customHeight="1" x14ac:dyDescent="0.2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2:27" ht="15.75" customHeight="1" x14ac:dyDescent="0.2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2:27" ht="15.75" customHeight="1" x14ac:dyDescent="0.2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2:27" ht="15.75" customHeight="1" x14ac:dyDescent="0.2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2:27" ht="15.75" customHeight="1" x14ac:dyDescent="0.2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2:27" ht="15.75" customHeight="1" x14ac:dyDescent="0.2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2:27" ht="15.75" customHeight="1" x14ac:dyDescent="0.2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2:27" ht="15.75" customHeight="1" x14ac:dyDescent="0.2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2:27" ht="15.75" customHeight="1" x14ac:dyDescent="0.2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2:27" ht="15.75" customHeight="1" x14ac:dyDescent="0.2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2:27" ht="15.75" customHeight="1" x14ac:dyDescent="0.2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2:27" ht="15.75" customHeight="1" x14ac:dyDescent="0.2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2:27" ht="15.75" customHeight="1" x14ac:dyDescent="0.2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2:27" ht="15.75" customHeight="1" x14ac:dyDescent="0.2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2:27" ht="15.75" customHeight="1" x14ac:dyDescent="0.2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2:27" ht="15.75" customHeight="1" x14ac:dyDescent="0.2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2:27" ht="15.75" customHeight="1" x14ac:dyDescent="0.2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 spans="2:27" ht="15.75" customHeight="1" x14ac:dyDescent="0.2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 spans="2:27" ht="15.75" customHeight="1" x14ac:dyDescent="0.2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 spans="2:27" ht="15.75" customHeight="1" x14ac:dyDescent="0.2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 spans="2:27" ht="15.75" customHeight="1" x14ac:dyDescent="0.2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 spans="2:27" ht="15.75" customHeight="1" x14ac:dyDescent="0.2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 spans="2:27" ht="15.75" customHeight="1" x14ac:dyDescent="0.2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</row>
    <row r="228" spans="2:27" ht="15.75" customHeight="1" x14ac:dyDescent="0.2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spans="2:27" ht="15.75" customHeight="1" x14ac:dyDescent="0.2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spans="2:27" ht="15.75" customHeight="1" x14ac:dyDescent="0.2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spans="2:27" ht="15.75" customHeight="1" x14ac:dyDescent="0.2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spans="2:27" ht="15.75" customHeight="1" x14ac:dyDescent="0.2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spans="2:27" ht="15.75" customHeight="1" x14ac:dyDescent="0.2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spans="2:27" ht="15.75" customHeight="1" x14ac:dyDescent="0.2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spans="2:27" ht="15.75" customHeight="1" x14ac:dyDescent="0.2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spans="2:27" ht="15.75" customHeight="1" x14ac:dyDescent="0.2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spans="2:27" ht="15.75" customHeight="1" x14ac:dyDescent="0.2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spans="2:27" ht="15.75" customHeight="1" x14ac:dyDescent="0.2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spans="2:27" ht="15.75" customHeight="1" x14ac:dyDescent="0.2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spans="2:27" ht="15.75" customHeight="1" x14ac:dyDescent="0.2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spans="2:27" ht="15.75" customHeight="1" x14ac:dyDescent="0.2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spans="2:27" ht="15.75" customHeight="1" x14ac:dyDescent="0.2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spans="2:27" ht="15.75" customHeight="1" x14ac:dyDescent="0.2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spans="2:27" ht="15.75" customHeight="1" x14ac:dyDescent="0.2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spans="2:27" ht="15.75" customHeight="1" x14ac:dyDescent="0.2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spans="2:27" ht="15.75" customHeight="1" x14ac:dyDescent="0.2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spans="2:27" ht="15.75" customHeight="1" x14ac:dyDescent="0.2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spans="2:27" ht="15.75" customHeight="1" x14ac:dyDescent="0.2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spans="2:27" ht="15.75" customHeight="1" x14ac:dyDescent="0.2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spans="2:27" ht="15.75" customHeight="1" x14ac:dyDescent="0.2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spans="2:27" ht="15.75" customHeight="1" x14ac:dyDescent="0.2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spans="2:27" ht="15.75" customHeight="1" x14ac:dyDescent="0.2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spans="2:27" ht="15.75" customHeight="1" x14ac:dyDescent="0.2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spans="2:27" ht="15.75" customHeight="1" x14ac:dyDescent="0.2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spans="2:27" ht="15.75" customHeight="1" x14ac:dyDescent="0.2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spans="2:27" ht="15.75" customHeight="1" x14ac:dyDescent="0.2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spans="2:27" ht="15.75" customHeight="1" x14ac:dyDescent="0.2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spans="2:27" ht="15.75" customHeight="1" x14ac:dyDescent="0.2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spans="2:27" ht="15.75" customHeight="1" x14ac:dyDescent="0.2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spans="2:27" ht="15.75" customHeight="1" x14ac:dyDescent="0.2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spans="2:27" ht="15.75" customHeight="1" x14ac:dyDescent="0.2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spans="2:27" ht="15.75" customHeight="1" x14ac:dyDescent="0.2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spans="2:27" ht="15.75" customHeight="1" x14ac:dyDescent="0.2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spans="2:27" ht="15.75" customHeight="1" x14ac:dyDescent="0.2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spans="2:27" ht="15.75" customHeight="1" x14ac:dyDescent="0.2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spans="2:27" ht="15.75" customHeight="1" x14ac:dyDescent="0.2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spans="2:27" ht="15.75" customHeight="1" x14ac:dyDescent="0.2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spans="2:27" ht="15.75" customHeight="1" x14ac:dyDescent="0.2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spans="2:27" ht="15.75" customHeight="1" x14ac:dyDescent="0.2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spans="2:27" ht="15.75" customHeight="1" x14ac:dyDescent="0.2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spans="2:27" ht="15.75" customHeight="1" x14ac:dyDescent="0.2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spans="2:27" ht="15.75" customHeight="1" x14ac:dyDescent="0.2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spans="2:27" ht="15.75" customHeight="1" x14ac:dyDescent="0.2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spans="2:27" ht="15.75" customHeight="1" x14ac:dyDescent="0.2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spans="2:27" ht="15.75" customHeight="1" x14ac:dyDescent="0.2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spans="2:27" ht="15.75" customHeight="1" x14ac:dyDescent="0.2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spans="2:27" ht="15.75" customHeight="1" x14ac:dyDescent="0.2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spans="2:27" ht="15.75" customHeight="1" x14ac:dyDescent="0.2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spans="2:27" ht="15.75" customHeight="1" x14ac:dyDescent="0.2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spans="2:27" ht="15.75" customHeight="1" x14ac:dyDescent="0.2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spans="2:27" ht="15.75" customHeight="1" x14ac:dyDescent="0.2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spans="2:27" ht="15.75" customHeight="1" x14ac:dyDescent="0.2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spans="2:27" ht="15.75" customHeight="1" x14ac:dyDescent="0.2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spans="2:27" ht="15.75" customHeight="1" x14ac:dyDescent="0.2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spans="2:27" ht="15.75" customHeight="1" x14ac:dyDescent="0.2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spans="2:27" ht="15.75" customHeight="1" x14ac:dyDescent="0.2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spans="2:27" ht="15.75" customHeight="1" x14ac:dyDescent="0.2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spans="2:27" ht="15.75" customHeight="1" x14ac:dyDescent="0.2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spans="2:27" ht="15.75" customHeight="1" x14ac:dyDescent="0.2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spans="2:27" ht="15.75" customHeight="1" x14ac:dyDescent="0.2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spans="2:27" ht="15.75" customHeight="1" x14ac:dyDescent="0.2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spans="2:27" ht="15.75" customHeight="1" x14ac:dyDescent="0.2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spans="2:27" ht="15.75" customHeight="1" x14ac:dyDescent="0.2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spans="2:27" ht="15.75" customHeight="1" x14ac:dyDescent="0.2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spans="2:27" ht="15.75" customHeight="1" x14ac:dyDescent="0.2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spans="2:27" ht="15.75" customHeight="1" x14ac:dyDescent="0.2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spans="2:27" ht="15.75" customHeight="1" x14ac:dyDescent="0.2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spans="2:27" ht="15.75" customHeight="1" x14ac:dyDescent="0.2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spans="2:27" ht="15.75" customHeight="1" x14ac:dyDescent="0.2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spans="2:27" ht="15.75" customHeight="1" x14ac:dyDescent="0.2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spans="2:27" ht="15.75" customHeight="1" x14ac:dyDescent="0.2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spans="2:27" ht="15.75" customHeight="1" x14ac:dyDescent="0.2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spans="2:27" ht="15.75" customHeight="1" x14ac:dyDescent="0.2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spans="2:27" ht="15.75" customHeight="1" x14ac:dyDescent="0.2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spans="2:27" ht="15.75" customHeight="1" x14ac:dyDescent="0.2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spans="2:27" ht="15.75" customHeight="1" x14ac:dyDescent="0.2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spans="2:27" ht="15.75" customHeight="1" x14ac:dyDescent="0.2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spans="2:27" ht="15.75" customHeight="1" x14ac:dyDescent="0.2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spans="2:27" ht="15.75" customHeight="1" x14ac:dyDescent="0.2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spans="2:27" ht="15.75" customHeight="1" x14ac:dyDescent="0.2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spans="2:27" ht="15.75" customHeight="1" x14ac:dyDescent="0.2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spans="2:27" ht="15.75" customHeight="1" x14ac:dyDescent="0.2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spans="2:27" ht="15.75" customHeight="1" x14ac:dyDescent="0.2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spans="2:27" ht="15.75" customHeight="1" x14ac:dyDescent="0.2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spans="2:27" ht="15.75" customHeight="1" x14ac:dyDescent="0.2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spans="2:27" ht="15.75" customHeight="1" x14ac:dyDescent="0.2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spans="2:27" ht="15.75" customHeight="1" x14ac:dyDescent="0.2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spans="2:27" ht="15.75" customHeight="1" x14ac:dyDescent="0.2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spans="2:27" ht="15.75" customHeight="1" x14ac:dyDescent="0.2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spans="2:27" ht="15.75" customHeight="1" x14ac:dyDescent="0.2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spans="2:27" ht="15.75" customHeight="1" x14ac:dyDescent="0.2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spans="2:27" ht="15.75" customHeight="1" x14ac:dyDescent="0.2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spans="2:27" ht="15.75" customHeight="1" x14ac:dyDescent="0.2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spans="2:27" ht="15.75" customHeight="1" x14ac:dyDescent="0.2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spans="2:27" ht="15.75" customHeight="1" x14ac:dyDescent="0.2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spans="2:27" ht="15.75" customHeight="1" x14ac:dyDescent="0.2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spans="2:27" ht="15.75" customHeight="1" x14ac:dyDescent="0.2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spans="2:27" ht="15.75" customHeight="1" x14ac:dyDescent="0.2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spans="2:27" ht="15.75" customHeight="1" x14ac:dyDescent="0.2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spans="2:27" ht="15.75" customHeight="1" x14ac:dyDescent="0.2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spans="2:27" ht="15.75" customHeight="1" x14ac:dyDescent="0.2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spans="2:27" ht="15.75" customHeight="1" x14ac:dyDescent="0.2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spans="2:27" ht="15.75" customHeight="1" x14ac:dyDescent="0.2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spans="2:27" ht="15.75" customHeight="1" x14ac:dyDescent="0.2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spans="2:27" ht="15.75" customHeight="1" x14ac:dyDescent="0.2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spans="2:27" ht="15.75" customHeight="1" x14ac:dyDescent="0.2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spans="2:27" ht="15.75" customHeight="1" x14ac:dyDescent="0.2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spans="2:27" ht="15.75" customHeight="1" x14ac:dyDescent="0.2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spans="2:27" ht="15.75" customHeight="1" x14ac:dyDescent="0.2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spans="2:27" ht="15.75" customHeight="1" x14ac:dyDescent="0.2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spans="2:27" ht="15.75" customHeight="1" x14ac:dyDescent="0.2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spans="2:27" ht="15.75" customHeight="1" x14ac:dyDescent="0.2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spans="2:27" ht="15.75" customHeight="1" x14ac:dyDescent="0.2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spans="2:27" ht="15.75" customHeight="1" x14ac:dyDescent="0.2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spans="2:27" ht="15.75" customHeight="1" x14ac:dyDescent="0.2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spans="2:27" ht="15.75" customHeight="1" x14ac:dyDescent="0.2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spans="2:27" ht="15.75" customHeight="1" x14ac:dyDescent="0.2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spans="2:27" ht="15.75" customHeight="1" x14ac:dyDescent="0.2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spans="2:27" ht="15.75" customHeight="1" x14ac:dyDescent="0.2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spans="2:27" ht="15.75" customHeight="1" x14ac:dyDescent="0.2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spans="2:27" ht="15.75" customHeight="1" x14ac:dyDescent="0.2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spans="2:27" ht="15.75" customHeight="1" x14ac:dyDescent="0.2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spans="2:27" ht="15.75" customHeight="1" x14ac:dyDescent="0.2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spans="2:27" ht="15.75" customHeight="1" x14ac:dyDescent="0.2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spans="2:27" ht="15.75" customHeight="1" x14ac:dyDescent="0.2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spans="2:27" ht="15.75" customHeight="1" x14ac:dyDescent="0.2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spans="2:27" ht="15.75" customHeight="1" x14ac:dyDescent="0.2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spans="2:27" ht="15.75" customHeight="1" x14ac:dyDescent="0.2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spans="2:27" ht="15.75" customHeight="1" x14ac:dyDescent="0.2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spans="2:27" ht="15.75" customHeight="1" x14ac:dyDescent="0.2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spans="2:27" ht="15.75" customHeight="1" x14ac:dyDescent="0.2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spans="2:27" ht="15.75" customHeight="1" x14ac:dyDescent="0.2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spans="2:27" ht="15.75" customHeight="1" x14ac:dyDescent="0.2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spans="2:27" ht="15.75" customHeight="1" x14ac:dyDescent="0.2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spans="2:27" ht="15.75" customHeight="1" x14ac:dyDescent="0.2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spans="2:27" ht="15.75" customHeight="1" x14ac:dyDescent="0.2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spans="2:27" ht="15.75" customHeight="1" x14ac:dyDescent="0.2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spans="2:27" ht="15.75" customHeight="1" x14ac:dyDescent="0.2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spans="2:27" ht="15.75" customHeight="1" x14ac:dyDescent="0.2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spans="2:27" ht="15.75" customHeight="1" x14ac:dyDescent="0.2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spans="2:27" ht="15.75" customHeight="1" x14ac:dyDescent="0.2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spans="2:27" ht="15.75" customHeight="1" x14ac:dyDescent="0.2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spans="2:27" ht="15.75" customHeight="1" x14ac:dyDescent="0.2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spans="2:27" ht="15.75" customHeight="1" x14ac:dyDescent="0.2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spans="2:27" ht="15.75" customHeight="1" x14ac:dyDescent="0.2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spans="2:27" ht="15.75" customHeight="1" x14ac:dyDescent="0.2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spans="2:27" ht="15.75" customHeight="1" x14ac:dyDescent="0.2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spans="2:27" ht="15.75" customHeight="1" x14ac:dyDescent="0.2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spans="2:27" ht="15.75" customHeight="1" x14ac:dyDescent="0.2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spans="2:27" ht="15.75" customHeight="1" x14ac:dyDescent="0.2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spans="2:27" ht="15.75" customHeight="1" x14ac:dyDescent="0.2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spans="2:27" ht="15.75" customHeight="1" x14ac:dyDescent="0.2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spans="2:27" ht="15.75" customHeight="1" x14ac:dyDescent="0.2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spans="2:27" ht="15.75" customHeight="1" x14ac:dyDescent="0.2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spans="2:27" ht="15.75" customHeight="1" x14ac:dyDescent="0.2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spans="2:27" ht="15.75" customHeight="1" x14ac:dyDescent="0.2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spans="2:27" ht="15.75" customHeight="1" x14ac:dyDescent="0.2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spans="2:27" ht="15.75" customHeight="1" x14ac:dyDescent="0.2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spans="2:27" ht="15.75" customHeight="1" x14ac:dyDescent="0.2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spans="2:27" ht="15.75" customHeight="1" x14ac:dyDescent="0.2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spans="2:27" ht="15.75" customHeight="1" x14ac:dyDescent="0.2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spans="2:27" ht="15.75" customHeight="1" x14ac:dyDescent="0.2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spans="2:27" ht="15.75" customHeight="1" x14ac:dyDescent="0.2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spans="2:27" ht="15.75" customHeight="1" x14ac:dyDescent="0.2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spans="2:27" ht="15.75" customHeight="1" x14ac:dyDescent="0.2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spans="2:27" ht="15.75" customHeight="1" x14ac:dyDescent="0.2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spans="2:27" ht="15.75" customHeight="1" x14ac:dyDescent="0.2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spans="2:27" ht="15.75" customHeight="1" x14ac:dyDescent="0.2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spans="2:27" ht="15.75" customHeight="1" x14ac:dyDescent="0.2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spans="2:27" ht="15.75" customHeight="1" x14ac:dyDescent="0.2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spans="2:27" ht="15.75" customHeight="1" x14ac:dyDescent="0.2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spans="2:27" ht="15.75" customHeight="1" x14ac:dyDescent="0.2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spans="2:27" ht="15.75" customHeight="1" x14ac:dyDescent="0.2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spans="2:27" ht="15.75" customHeight="1" x14ac:dyDescent="0.2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spans="2:27" ht="15.75" customHeight="1" x14ac:dyDescent="0.2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spans="2:27" ht="15.75" customHeight="1" x14ac:dyDescent="0.2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spans="2:27" ht="15.75" customHeight="1" x14ac:dyDescent="0.2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spans="2:27" ht="15.75" customHeight="1" x14ac:dyDescent="0.2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spans="2:27" ht="15.75" customHeight="1" x14ac:dyDescent="0.2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spans="2:27" ht="15.75" customHeight="1" x14ac:dyDescent="0.2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spans="2:27" ht="15.75" customHeight="1" x14ac:dyDescent="0.2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spans="2:27" ht="15.75" customHeight="1" x14ac:dyDescent="0.2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spans="2:27" ht="15.75" customHeight="1" x14ac:dyDescent="0.2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spans="2:27" ht="15.75" customHeight="1" x14ac:dyDescent="0.2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spans="2:27" ht="15.75" customHeight="1" x14ac:dyDescent="0.2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spans="2:27" ht="15.75" customHeight="1" x14ac:dyDescent="0.2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spans="2:27" ht="15.75" customHeight="1" x14ac:dyDescent="0.2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spans="2:27" ht="15.75" customHeight="1" x14ac:dyDescent="0.2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spans="2:27" ht="15.75" customHeight="1" x14ac:dyDescent="0.2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spans="2:27" ht="15.75" customHeight="1" x14ac:dyDescent="0.2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spans="2:27" ht="15.75" customHeight="1" x14ac:dyDescent="0.2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spans="2:27" ht="15.75" customHeight="1" x14ac:dyDescent="0.2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spans="2:27" ht="15.75" customHeight="1" x14ac:dyDescent="0.2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spans="2:27" ht="15.75" customHeight="1" x14ac:dyDescent="0.2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spans="2:27" ht="15.75" customHeight="1" x14ac:dyDescent="0.2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spans="2:27" ht="15.75" customHeight="1" x14ac:dyDescent="0.2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spans="2:27" ht="15.75" customHeight="1" x14ac:dyDescent="0.2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spans="2:27" ht="15.75" customHeight="1" x14ac:dyDescent="0.2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spans="2:27" ht="15.75" customHeight="1" x14ac:dyDescent="0.2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spans="2:27" ht="15.75" customHeight="1" x14ac:dyDescent="0.2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spans="2:27" ht="15.75" customHeight="1" x14ac:dyDescent="0.2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spans="2:27" ht="15.75" customHeight="1" x14ac:dyDescent="0.2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spans="2:27" ht="15.75" customHeight="1" x14ac:dyDescent="0.2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spans="2:27" ht="15.75" customHeight="1" x14ac:dyDescent="0.2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spans="2:27" ht="15.75" customHeight="1" x14ac:dyDescent="0.2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spans="2:27" ht="15.75" customHeight="1" x14ac:dyDescent="0.2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spans="2:27" ht="15.75" customHeight="1" x14ac:dyDescent="0.2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spans="2:27" ht="15.75" customHeight="1" x14ac:dyDescent="0.2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spans="2:27" ht="15.75" customHeight="1" x14ac:dyDescent="0.2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spans="2:27" ht="15.75" customHeight="1" x14ac:dyDescent="0.2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spans="2:27" ht="15.75" customHeight="1" x14ac:dyDescent="0.2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spans="2:27" ht="15.75" customHeight="1" x14ac:dyDescent="0.2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spans="2:27" ht="15.75" customHeight="1" x14ac:dyDescent="0.2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spans="2:27" ht="15.75" customHeight="1" x14ac:dyDescent="0.2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spans="2:27" ht="15.75" customHeight="1" x14ac:dyDescent="0.2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spans="2:27" ht="15.75" customHeight="1" x14ac:dyDescent="0.2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spans="2:27" ht="15.75" customHeight="1" x14ac:dyDescent="0.2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spans="2:27" ht="15.75" customHeight="1" x14ac:dyDescent="0.2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spans="2:27" ht="15.75" customHeight="1" x14ac:dyDescent="0.2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spans="2:27" ht="15.75" customHeight="1" x14ac:dyDescent="0.2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spans="2:27" ht="15.75" customHeight="1" x14ac:dyDescent="0.2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spans="2:27" ht="15.75" customHeight="1" x14ac:dyDescent="0.2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spans="2:27" ht="15.75" customHeight="1" x14ac:dyDescent="0.2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spans="2:27" ht="15.75" customHeight="1" x14ac:dyDescent="0.2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spans="2:27" ht="15.75" customHeight="1" x14ac:dyDescent="0.2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spans="2:27" ht="15.75" customHeight="1" x14ac:dyDescent="0.2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spans="2:27" ht="15.75" customHeight="1" x14ac:dyDescent="0.2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spans="2:27" ht="15.75" customHeight="1" x14ac:dyDescent="0.2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spans="2:27" ht="15.75" customHeight="1" x14ac:dyDescent="0.2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spans="2:27" ht="15.75" customHeight="1" x14ac:dyDescent="0.2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spans="2:27" ht="15.75" customHeight="1" x14ac:dyDescent="0.2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spans="2:27" ht="15.75" customHeight="1" x14ac:dyDescent="0.2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spans="2:27" ht="15.75" customHeight="1" x14ac:dyDescent="0.2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spans="2:27" ht="15.75" customHeight="1" x14ac:dyDescent="0.2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spans="2:27" ht="15.75" customHeight="1" x14ac:dyDescent="0.2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spans="2:27" ht="15.75" customHeight="1" x14ac:dyDescent="0.2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spans="2:27" ht="15.75" customHeight="1" x14ac:dyDescent="0.2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spans="2:27" ht="15.75" customHeight="1" x14ac:dyDescent="0.2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spans="2:27" ht="15.75" customHeight="1" x14ac:dyDescent="0.2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spans="2:27" ht="15.75" customHeight="1" x14ac:dyDescent="0.2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spans="2:27" ht="15.75" customHeight="1" x14ac:dyDescent="0.2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spans="2:27" ht="15.75" customHeight="1" x14ac:dyDescent="0.2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spans="2:27" ht="15.75" customHeight="1" x14ac:dyDescent="0.2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spans="2:27" ht="15.75" customHeight="1" x14ac:dyDescent="0.2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spans="2:27" ht="15.75" customHeight="1" x14ac:dyDescent="0.2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spans="2:27" ht="15.75" customHeight="1" x14ac:dyDescent="0.2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spans="2:27" ht="15.75" customHeight="1" x14ac:dyDescent="0.2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spans="2:27" ht="15.75" customHeight="1" x14ac:dyDescent="0.2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spans="2:27" ht="15.75" customHeight="1" x14ac:dyDescent="0.2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spans="2:27" ht="15.75" customHeight="1" x14ac:dyDescent="0.2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spans="2:27" ht="15.75" customHeight="1" x14ac:dyDescent="0.2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spans="2:27" ht="15.75" customHeight="1" x14ac:dyDescent="0.2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spans="2:27" ht="15.75" customHeight="1" x14ac:dyDescent="0.2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spans="2:27" ht="15.75" customHeight="1" x14ac:dyDescent="0.2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spans="2:27" ht="15.75" customHeight="1" x14ac:dyDescent="0.2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spans="2:27" ht="15.75" customHeight="1" x14ac:dyDescent="0.2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spans="2:27" ht="15.75" customHeight="1" x14ac:dyDescent="0.2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spans="2:27" ht="15.75" customHeight="1" x14ac:dyDescent="0.2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spans="2:27" ht="15.75" customHeight="1" x14ac:dyDescent="0.2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spans="2:27" ht="15.75" customHeight="1" x14ac:dyDescent="0.2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spans="2:27" ht="15.75" customHeight="1" x14ac:dyDescent="0.2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spans="2:27" ht="15.75" customHeight="1" x14ac:dyDescent="0.2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spans="2:27" ht="15.75" customHeight="1" x14ac:dyDescent="0.2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spans="2:27" ht="15.75" customHeight="1" x14ac:dyDescent="0.2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spans="2:27" ht="15.75" customHeight="1" x14ac:dyDescent="0.2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spans="2:27" ht="15.75" customHeight="1" x14ac:dyDescent="0.2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spans="2:27" ht="15.75" customHeight="1" x14ac:dyDescent="0.2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spans="2:27" ht="15.75" customHeight="1" x14ac:dyDescent="0.2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spans="2:27" ht="15.75" customHeight="1" x14ac:dyDescent="0.2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spans="2:27" ht="15.75" customHeight="1" x14ac:dyDescent="0.2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spans="2:27" ht="15.75" customHeight="1" x14ac:dyDescent="0.2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spans="2:27" ht="15.75" customHeight="1" x14ac:dyDescent="0.2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spans="2:27" ht="15.75" customHeight="1" x14ac:dyDescent="0.2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spans="2:27" ht="15.75" customHeight="1" x14ac:dyDescent="0.2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spans="2:27" ht="15.75" customHeight="1" x14ac:dyDescent="0.2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spans="2:27" ht="15.75" customHeight="1" x14ac:dyDescent="0.2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spans="2:27" ht="15.75" customHeight="1" x14ac:dyDescent="0.2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spans="2:27" ht="15.75" customHeight="1" x14ac:dyDescent="0.2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spans="2:27" ht="15.75" customHeight="1" x14ac:dyDescent="0.2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spans="2:27" ht="15.75" customHeight="1" x14ac:dyDescent="0.2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spans="2:27" ht="15.75" customHeight="1" x14ac:dyDescent="0.2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spans="2:27" ht="15.75" customHeight="1" x14ac:dyDescent="0.2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spans="2:27" ht="15.75" customHeight="1" x14ac:dyDescent="0.2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spans="2:27" ht="15.75" customHeight="1" x14ac:dyDescent="0.2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spans="2:27" ht="15.75" customHeight="1" x14ac:dyDescent="0.2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spans="2:27" ht="15.75" customHeight="1" x14ac:dyDescent="0.2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spans="2:27" ht="15.75" customHeight="1" x14ac:dyDescent="0.2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spans="2:27" ht="15.75" customHeight="1" x14ac:dyDescent="0.2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spans="2:27" ht="15.75" customHeight="1" x14ac:dyDescent="0.2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spans="2:27" ht="15.75" customHeight="1" x14ac:dyDescent="0.2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spans="2:27" ht="15.75" customHeight="1" x14ac:dyDescent="0.2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spans="2:27" ht="15.75" customHeight="1" x14ac:dyDescent="0.2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spans="2:27" ht="15.75" customHeight="1" x14ac:dyDescent="0.2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spans="2:27" ht="15.75" customHeight="1" x14ac:dyDescent="0.2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spans="2:27" ht="15.75" customHeight="1" x14ac:dyDescent="0.2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spans="2:27" ht="15.75" customHeight="1" x14ac:dyDescent="0.2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spans="2:27" ht="15.75" customHeight="1" x14ac:dyDescent="0.2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spans="2:27" ht="15.75" customHeight="1" x14ac:dyDescent="0.2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spans="2:27" ht="15.75" customHeight="1" x14ac:dyDescent="0.2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spans="2:27" ht="15.75" customHeight="1" x14ac:dyDescent="0.2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spans="2:27" ht="15.75" customHeight="1" x14ac:dyDescent="0.2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spans="2:27" ht="15.75" customHeight="1" x14ac:dyDescent="0.2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spans="2:27" ht="15.75" customHeight="1" x14ac:dyDescent="0.2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spans="2:27" ht="15.75" customHeight="1" x14ac:dyDescent="0.2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spans="2:27" ht="15.75" customHeight="1" x14ac:dyDescent="0.2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spans="2:27" ht="15.75" customHeight="1" x14ac:dyDescent="0.2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spans="2:27" ht="15.75" customHeight="1" x14ac:dyDescent="0.2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spans="2:27" ht="15.75" customHeight="1" x14ac:dyDescent="0.2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spans="2:27" ht="15.75" customHeight="1" x14ac:dyDescent="0.2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spans="2:27" ht="15.75" customHeight="1" x14ac:dyDescent="0.2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spans="2:27" ht="15.75" customHeight="1" x14ac:dyDescent="0.2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spans="2:27" ht="15.75" customHeight="1" x14ac:dyDescent="0.2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spans="2:27" ht="15.75" customHeight="1" x14ac:dyDescent="0.2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spans="2:27" ht="15.75" customHeight="1" x14ac:dyDescent="0.2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spans="2:27" ht="15.75" customHeight="1" x14ac:dyDescent="0.2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spans="2:27" ht="15.75" customHeight="1" x14ac:dyDescent="0.2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spans="2:27" ht="15.75" customHeight="1" x14ac:dyDescent="0.2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spans="2:27" ht="15.75" customHeight="1" x14ac:dyDescent="0.2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spans="2:27" ht="15.75" customHeight="1" x14ac:dyDescent="0.2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spans="2:27" ht="15.75" customHeight="1" x14ac:dyDescent="0.2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spans="2:27" ht="15.75" customHeight="1" x14ac:dyDescent="0.2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spans="2:27" ht="15.75" customHeight="1" x14ac:dyDescent="0.2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spans="2:27" ht="15.75" customHeight="1" x14ac:dyDescent="0.2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spans="2:27" ht="15.75" customHeight="1" x14ac:dyDescent="0.2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spans="2:27" ht="15.75" customHeight="1" x14ac:dyDescent="0.2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spans="2:27" ht="15.75" customHeight="1" x14ac:dyDescent="0.2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spans="2:27" ht="15.75" customHeight="1" x14ac:dyDescent="0.2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spans="2:27" ht="15.75" customHeight="1" x14ac:dyDescent="0.2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spans="2:27" ht="15.75" customHeight="1" x14ac:dyDescent="0.2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spans="2:27" ht="15.75" customHeight="1" x14ac:dyDescent="0.2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spans="2:27" ht="15.75" customHeight="1" x14ac:dyDescent="0.2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spans="2:27" ht="15.75" customHeight="1" x14ac:dyDescent="0.2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spans="2:27" ht="15.75" customHeight="1" x14ac:dyDescent="0.2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spans="2:27" ht="15.75" customHeight="1" x14ac:dyDescent="0.2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spans="2:27" ht="15.75" customHeight="1" x14ac:dyDescent="0.2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spans="2:27" ht="15.75" customHeight="1" x14ac:dyDescent="0.2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spans="2:27" ht="15.75" customHeight="1" x14ac:dyDescent="0.2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spans="2:27" ht="15.75" customHeight="1" x14ac:dyDescent="0.2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spans="2:27" ht="15.75" customHeight="1" x14ac:dyDescent="0.2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spans="2:27" ht="15.75" customHeight="1" x14ac:dyDescent="0.2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spans="2:27" ht="15.75" customHeight="1" x14ac:dyDescent="0.2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spans="2:27" ht="15.75" customHeight="1" x14ac:dyDescent="0.2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spans="2:27" ht="15.75" customHeight="1" x14ac:dyDescent="0.2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spans="2:27" ht="15.75" customHeight="1" x14ac:dyDescent="0.2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spans="2:27" ht="15.75" customHeight="1" x14ac:dyDescent="0.2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spans="2:27" ht="15.75" customHeight="1" x14ac:dyDescent="0.2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spans="2:27" ht="15.75" customHeight="1" x14ac:dyDescent="0.2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spans="2:27" ht="15.75" customHeight="1" x14ac:dyDescent="0.2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spans="2:27" ht="15.75" customHeight="1" x14ac:dyDescent="0.2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spans="2:27" ht="15.75" customHeight="1" x14ac:dyDescent="0.2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spans="2:27" ht="15.75" customHeight="1" x14ac:dyDescent="0.2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spans="2:27" ht="15.75" customHeight="1" x14ac:dyDescent="0.2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spans="2:27" ht="15.75" customHeight="1" x14ac:dyDescent="0.2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spans="2:27" ht="15.75" customHeight="1" x14ac:dyDescent="0.2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spans="2:27" ht="15.75" customHeight="1" x14ac:dyDescent="0.2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spans="2:27" ht="15.75" customHeight="1" x14ac:dyDescent="0.2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spans="2:27" ht="15.75" customHeight="1" x14ac:dyDescent="0.2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spans="2:27" ht="15.75" customHeight="1" x14ac:dyDescent="0.2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spans="2:27" ht="15.75" customHeight="1" x14ac:dyDescent="0.2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spans="2:27" ht="15.75" customHeight="1" x14ac:dyDescent="0.2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spans="2:27" ht="15.75" customHeight="1" x14ac:dyDescent="0.2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spans="2:27" ht="15.75" customHeight="1" x14ac:dyDescent="0.2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spans="2:27" ht="15.75" customHeight="1" x14ac:dyDescent="0.2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spans="2:27" ht="15.75" customHeight="1" x14ac:dyDescent="0.2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spans="2:27" ht="15.75" customHeight="1" x14ac:dyDescent="0.2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spans="2:27" ht="15.75" customHeight="1" x14ac:dyDescent="0.2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spans="2:27" ht="15.75" customHeight="1" x14ac:dyDescent="0.2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spans="2:27" ht="15.75" customHeight="1" x14ac:dyDescent="0.2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spans="2:27" ht="15.75" customHeight="1" x14ac:dyDescent="0.2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spans="2:27" ht="15.75" customHeight="1" x14ac:dyDescent="0.2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spans="2:27" ht="15.75" customHeight="1" x14ac:dyDescent="0.2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spans="2:27" ht="15.75" customHeight="1" x14ac:dyDescent="0.2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spans="2:27" ht="15.75" customHeight="1" x14ac:dyDescent="0.2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spans="2:27" ht="15.75" customHeight="1" x14ac:dyDescent="0.2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spans="2:27" ht="15.75" customHeight="1" x14ac:dyDescent="0.2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spans="2:27" ht="15.75" customHeight="1" x14ac:dyDescent="0.2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spans="2:27" ht="15.75" customHeight="1" x14ac:dyDescent="0.2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spans="2:27" ht="15.75" customHeight="1" x14ac:dyDescent="0.2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spans="2:27" ht="15.75" customHeight="1" x14ac:dyDescent="0.2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spans="2:27" ht="15.75" customHeight="1" x14ac:dyDescent="0.2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spans="2:27" ht="15.75" customHeight="1" x14ac:dyDescent="0.2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spans="2:27" ht="15.75" customHeight="1" x14ac:dyDescent="0.2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spans="2:27" ht="15.75" customHeight="1" x14ac:dyDescent="0.2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spans="2:27" ht="15.75" customHeight="1" x14ac:dyDescent="0.2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spans="2:27" ht="15.75" customHeight="1" x14ac:dyDescent="0.2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spans="2:27" ht="15.75" customHeight="1" x14ac:dyDescent="0.2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spans="2:27" ht="15.75" customHeight="1" x14ac:dyDescent="0.2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spans="2:27" ht="15.75" customHeight="1" x14ac:dyDescent="0.2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spans="2:27" ht="15.75" customHeight="1" x14ac:dyDescent="0.2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spans="2:27" ht="15.75" customHeight="1" x14ac:dyDescent="0.2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spans="2:27" ht="15.75" customHeight="1" x14ac:dyDescent="0.2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spans="2:27" ht="15.75" customHeight="1" x14ac:dyDescent="0.2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spans="2:27" ht="15.75" customHeight="1" x14ac:dyDescent="0.2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spans="2:27" ht="15.75" customHeight="1" x14ac:dyDescent="0.2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spans="2:27" ht="15.75" customHeight="1" x14ac:dyDescent="0.2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spans="2:27" ht="15.75" customHeight="1" x14ac:dyDescent="0.2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spans="2:27" ht="15.75" customHeight="1" x14ac:dyDescent="0.2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spans="2:27" ht="15.75" customHeight="1" x14ac:dyDescent="0.2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spans="2:27" ht="15.75" customHeight="1" x14ac:dyDescent="0.2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spans="2:27" ht="15.75" customHeight="1" x14ac:dyDescent="0.2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spans="2:27" ht="15.75" customHeight="1" x14ac:dyDescent="0.2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spans="2:27" ht="15.75" customHeight="1" x14ac:dyDescent="0.2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spans="2:27" ht="15.75" customHeight="1" x14ac:dyDescent="0.2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spans="2:27" ht="15.75" customHeight="1" x14ac:dyDescent="0.2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spans="2:27" ht="15.75" customHeight="1" x14ac:dyDescent="0.2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spans="2:27" ht="15.75" customHeight="1" x14ac:dyDescent="0.2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spans="2:27" ht="15.75" customHeight="1" x14ac:dyDescent="0.2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spans="2:27" ht="15.75" customHeight="1" x14ac:dyDescent="0.2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spans="2:27" ht="15.75" customHeight="1" x14ac:dyDescent="0.2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spans="2:27" ht="15.75" customHeight="1" x14ac:dyDescent="0.2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spans="2:27" ht="15.75" customHeight="1" x14ac:dyDescent="0.2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spans="2:27" ht="15.75" customHeight="1" x14ac:dyDescent="0.2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spans="2:27" ht="15.75" customHeight="1" x14ac:dyDescent="0.2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spans="2:27" ht="15.75" customHeight="1" x14ac:dyDescent="0.2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spans="2:27" ht="15.75" customHeight="1" x14ac:dyDescent="0.2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spans="2:27" ht="15.75" customHeight="1" x14ac:dyDescent="0.2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spans="2:27" ht="15.75" customHeight="1" x14ac:dyDescent="0.2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spans="2:27" ht="15.75" customHeight="1" x14ac:dyDescent="0.2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spans="2:27" ht="15.75" customHeight="1" x14ac:dyDescent="0.2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spans="2:27" ht="15.75" customHeight="1" x14ac:dyDescent="0.2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spans="2:27" ht="15.75" customHeight="1" x14ac:dyDescent="0.2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spans="2:27" ht="15.75" customHeight="1" x14ac:dyDescent="0.2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spans="2:27" ht="15.75" customHeight="1" x14ac:dyDescent="0.2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spans="2:27" ht="15.75" customHeight="1" x14ac:dyDescent="0.2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spans="2:27" ht="15.75" customHeight="1" x14ac:dyDescent="0.2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spans="2:27" ht="15.75" customHeight="1" x14ac:dyDescent="0.2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spans="2:27" ht="15.75" customHeight="1" x14ac:dyDescent="0.2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spans="2:27" ht="15.75" customHeight="1" x14ac:dyDescent="0.2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spans="2:27" ht="15.75" customHeight="1" x14ac:dyDescent="0.2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spans="2:27" ht="15.75" customHeight="1" x14ac:dyDescent="0.2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spans="2:27" ht="15.75" customHeight="1" x14ac:dyDescent="0.2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spans="2:27" ht="15.75" customHeight="1" x14ac:dyDescent="0.2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spans="2:27" ht="15.75" customHeight="1" x14ac:dyDescent="0.2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spans="2:27" ht="15.75" customHeight="1" x14ac:dyDescent="0.2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spans="2:27" ht="15.75" customHeight="1" x14ac:dyDescent="0.2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spans="2:27" ht="15.75" customHeight="1" x14ac:dyDescent="0.2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spans="2:27" ht="15.75" customHeight="1" x14ac:dyDescent="0.2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spans="2:27" ht="15.75" customHeight="1" x14ac:dyDescent="0.2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spans="2:27" ht="15.75" customHeight="1" x14ac:dyDescent="0.2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spans="2:27" ht="15.75" customHeight="1" x14ac:dyDescent="0.2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spans="2:27" ht="15.75" customHeight="1" x14ac:dyDescent="0.2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spans="2:27" ht="15.75" customHeight="1" x14ac:dyDescent="0.2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spans="2:27" ht="15.75" customHeight="1" x14ac:dyDescent="0.2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spans="2:27" ht="15.75" customHeight="1" x14ac:dyDescent="0.2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spans="2:27" ht="15.75" customHeight="1" x14ac:dyDescent="0.2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spans="2:27" ht="15.75" customHeight="1" x14ac:dyDescent="0.2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spans="2:27" ht="15.75" customHeight="1" x14ac:dyDescent="0.2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spans="2:27" ht="15.75" customHeight="1" x14ac:dyDescent="0.2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spans="2:27" ht="15.75" customHeight="1" x14ac:dyDescent="0.2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spans="2:27" ht="15.75" customHeight="1" x14ac:dyDescent="0.2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spans="2:27" ht="15.75" customHeight="1" x14ac:dyDescent="0.2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spans="2:27" ht="15.75" customHeight="1" x14ac:dyDescent="0.2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spans="2:27" ht="15.75" customHeight="1" x14ac:dyDescent="0.2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spans="2:27" ht="15.75" customHeight="1" x14ac:dyDescent="0.2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spans="2:27" ht="15.75" customHeight="1" x14ac:dyDescent="0.2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spans="2:27" ht="15.75" customHeight="1" x14ac:dyDescent="0.2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spans="2:27" ht="15.75" customHeight="1" x14ac:dyDescent="0.2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spans="2:27" ht="15.75" customHeight="1" x14ac:dyDescent="0.2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spans="2:27" ht="15.75" customHeight="1" x14ac:dyDescent="0.2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spans="2:27" ht="15.75" customHeight="1" x14ac:dyDescent="0.2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spans="2:27" ht="15.75" customHeight="1" x14ac:dyDescent="0.2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spans="2:27" ht="15.75" customHeight="1" x14ac:dyDescent="0.2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spans="2:27" ht="15.75" customHeight="1" x14ac:dyDescent="0.2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spans="2:27" ht="15.75" customHeight="1" x14ac:dyDescent="0.2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spans="2:27" ht="15.75" customHeight="1" x14ac:dyDescent="0.2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spans="2:27" ht="15.75" customHeight="1" x14ac:dyDescent="0.2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spans="2:27" ht="15.75" customHeight="1" x14ac:dyDescent="0.2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spans="2:27" ht="15.75" customHeight="1" x14ac:dyDescent="0.2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spans="2:27" ht="15.75" customHeight="1" x14ac:dyDescent="0.2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spans="2:27" ht="15.75" customHeight="1" x14ac:dyDescent="0.2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spans="2:27" ht="15.75" customHeight="1" x14ac:dyDescent="0.2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spans="2:27" ht="15.75" customHeight="1" x14ac:dyDescent="0.2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spans="2:27" ht="15.75" customHeight="1" x14ac:dyDescent="0.2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spans="2:27" ht="15.75" customHeight="1" x14ac:dyDescent="0.2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spans="2:27" ht="15.75" customHeight="1" x14ac:dyDescent="0.2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spans="2:27" ht="15.75" customHeight="1" x14ac:dyDescent="0.2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spans="2:27" ht="15.75" customHeight="1" x14ac:dyDescent="0.2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spans="2:27" ht="15.75" customHeight="1" x14ac:dyDescent="0.2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spans="2:27" ht="15.75" customHeight="1" x14ac:dyDescent="0.2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spans="2:27" ht="15.75" customHeight="1" x14ac:dyDescent="0.2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spans="2:27" ht="15.75" customHeight="1" x14ac:dyDescent="0.2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spans="2:27" ht="15.75" customHeight="1" x14ac:dyDescent="0.2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spans="2:27" ht="15.75" customHeight="1" x14ac:dyDescent="0.2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spans="2:27" ht="15.75" customHeight="1" x14ac:dyDescent="0.2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spans="2:27" ht="15.75" customHeight="1" x14ac:dyDescent="0.2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spans="2:27" ht="15.75" customHeight="1" x14ac:dyDescent="0.2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spans="2:27" ht="15.75" customHeight="1" x14ac:dyDescent="0.2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spans="2:27" ht="15.75" customHeight="1" x14ac:dyDescent="0.2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spans="2:27" ht="15.75" customHeight="1" x14ac:dyDescent="0.2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spans="2:27" ht="15.75" customHeight="1" x14ac:dyDescent="0.2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spans="2:27" ht="15.75" customHeight="1" x14ac:dyDescent="0.2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spans="2:27" ht="15.75" customHeight="1" x14ac:dyDescent="0.2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spans="2:27" ht="15.75" customHeight="1" x14ac:dyDescent="0.2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spans="2:27" ht="15.75" customHeight="1" x14ac:dyDescent="0.2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spans="2:27" ht="15.75" customHeight="1" x14ac:dyDescent="0.2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spans="2:27" ht="15.75" customHeight="1" x14ac:dyDescent="0.2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spans="2:27" ht="15.75" customHeight="1" x14ac:dyDescent="0.2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spans="2:27" ht="15.75" customHeight="1" x14ac:dyDescent="0.2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spans="2:27" ht="15.75" customHeight="1" x14ac:dyDescent="0.2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spans="2:27" ht="15.75" customHeight="1" x14ac:dyDescent="0.2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spans="2:27" ht="15.75" customHeight="1" x14ac:dyDescent="0.2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spans="2:27" ht="15.75" customHeight="1" x14ac:dyDescent="0.2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spans="2:27" ht="15.75" customHeight="1" x14ac:dyDescent="0.2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spans="2:27" ht="15.75" customHeight="1" x14ac:dyDescent="0.2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spans="2:27" ht="15.75" customHeight="1" x14ac:dyDescent="0.2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spans="2:27" ht="15.75" customHeight="1" x14ac:dyDescent="0.2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spans="2:27" ht="15.75" customHeight="1" x14ac:dyDescent="0.2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spans="2:27" ht="15.75" customHeight="1" x14ac:dyDescent="0.2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spans="2:27" ht="15.75" customHeight="1" x14ac:dyDescent="0.2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spans="2:27" ht="15.75" customHeight="1" x14ac:dyDescent="0.2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spans="2:27" ht="15.75" customHeight="1" x14ac:dyDescent="0.2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spans="2:27" ht="15.75" customHeight="1" x14ac:dyDescent="0.2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spans="2:27" ht="15.75" customHeight="1" x14ac:dyDescent="0.2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spans="2:27" ht="15.75" customHeight="1" x14ac:dyDescent="0.2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spans="2:27" ht="15.75" customHeight="1" x14ac:dyDescent="0.2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spans="2:27" ht="15.75" customHeight="1" x14ac:dyDescent="0.2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spans="2:27" ht="15.75" customHeight="1" x14ac:dyDescent="0.2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spans="2:27" ht="15.75" customHeight="1" x14ac:dyDescent="0.2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spans="2:27" ht="15.75" customHeight="1" x14ac:dyDescent="0.2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spans="2:27" ht="15.75" customHeight="1" x14ac:dyDescent="0.2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spans="2:27" ht="15.75" customHeight="1" x14ac:dyDescent="0.2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spans="2:27" ht="15.75" customHeight="1" x14ac:dyDescent="0.2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spans="2:27" ht="15.75" customHeight="1" x14ac:dyDescent="0.2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spans="2:27" ht="15.75" customHeight="1" x14ac:dyDescent="0.2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spans="2:27" ht="15.75" customHeight="1" x14ac:dyDescent="0.2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spans="2:27" ht="15.75" customHeight="1" x14ac:dyDescent="0.2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spans="2:27" ht="15.75" customHeight="1" x14ac:dyDescent="0.2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spans="2:27" ht="15.75" customHeight="1" x14ac:dyDescent="0.2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spans="2:27" ht="15.75" customHeight="1" x14ac:dyDescent="0.2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spans="2:27" ht="15.75" customHeight="1" x14ac:dyDescent="0.2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spans="2:27" ht="15.75" customHeight="1" x14ac:dyDescent="0.2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spans="2:27" ht="15.75" customHeight="1" x14ac:dyDescent="0.2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spans="2:27" ht="15.75" customHeight="1" x14ac:dyDescent="0.2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spans="2:27" ht="15.75" customHeight="1" x14ac:dyDescent="0.2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spans="2:27" ht="15.75" customHeight="1" x14ac:dyDescent="0.2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spans="2:27" ht="15.75" customHeight="1" x14ac:dyDescent="0.2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spans="2:27" ht="15.75" customHeight="1" x14ac:dyDescent="0.2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spans="2:27" ht="15.75" customHeight="1" x14ac:dyDescent="0.2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spans="2:27" ht="15.75" customHeight="1" x14ac:dyDescent="0.2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spans="2:27" ht="15.75" customHeight="1" x14ac:dyDescent="0.2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spans="2:27" ht="15.75" customHeight="1" x14ac:dyDescent="0.2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spans="2:27" ht="15.75" customHeight="1" x14ac:dyDescent="0.2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spans="2:27" ht="15.75" customHeight="1" x14ac:dyDescent="0.2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spans="2:27" ht="15.75" customHeight="1" x14ac:dyDescent="0.2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spans="2:27" ht="15.75" customHeight="1" x14ac:dyDescent="0.2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spans="2:27" ht="15.75" customHeight="1" x14ac:dyDescent="0.2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spans="2:27" ht="15.75" customHeight="1" x14ac:dyDescent="0.2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spans="2:27" ht="15.75" customHeight="1" x14ac:dyDescent="0.2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spans="2:27" ht="15.75" customHeight="1" x14ac:dyDescent="0.2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spans="2:27" ht="15.75" customHeight="1" x14ac:dyDescent="0.2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spans="2:27" ht="15.75" customHeight="1" x14ac:dyDescent="0.2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spans="2:27" ht="15.75" customHeight="1" x14ac:dyDescent="0.2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spans="2:27" ht="15.75" customHeight="1" x14ac:dyDescent="0.2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spans="2:27" ht="15.75" customHeight="1" x14ac:dyDescent="0.2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spans="2:27" ht="15.75" customHeight="1" x14ac:dyDescent="0.2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spans="2:27" ht="15.75" customHeight="1" x14ac:dyDescent="0.2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spans="2:27" ht="15.75" customHeight="1" x14ac:dyDescent="0.2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spans="2:27" ht="15.75" customHeight="1" x14ac:dyDescent="0.2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spans="2:27" ht="15.75" customHeight="1" x14ac:dyDescent="0.2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spans="2:27" ht="15.75" customHeight="1" x14ac:dyDescent="0.2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spans="2:27" ht="15.75" customHeight="1" x14ac:dyDescent="0.2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spans="2:27" ht="15.75" customHeight="1" x14ac:dyDescent="0.2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spans="2:27" ht="15.75" customHeight="1" x14ac:dyDescent="0.2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spans="2:27" ht="15.75" customHeight="1" x14ac:dyDescent="0.2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spans="2:27" ht="15.75" customHeight="1" x14ac:dyDescent="0.2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spans="2:27" ht="15.75" customHeight="1" x14ac:dyDescent="0.2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spans="2:27" ht="15.75" customHeight="1" x14ac:dyDescent="0.2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spans="2:27" ht="15.75" customHeight="1" x14ac:dyDescent="0.2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spans="2:27" ht="15.75" customHeight="1" x14ac:dyDescent="0.2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spans="2:27" ht="15.75" customHeight="1" x14ac:dyDescent="0.2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spans="2:27" ht="15.75" customHeight="1" x14ac:dyDescent="0.2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spans="2:27" ht="15.75" customHeight="1" x14ac:dyDescent="0.2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spans="2:27" ht="15.75" customHeight="1" x14ac:dyDescent="0.2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spans="2:27" ht="15.75" customHeight="1" x14ac:dyDescent="0.2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spans="2:27" ht="15.75" customHeight="1" x14ac:dyDescent="0.2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spans="2:27" ht="15.75" customHeight="1" x14ac:dyDescent="0.2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spans="2:27" ht="15.75" customHeight="1" x14ac:dyDescent="0.2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spans="2:27" ht="15.75" customHeight="1" x14ac:dyDescent="0.2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spans="2:27" ht="15.75" customHeight="1" x14ac:dyDescent="0.2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spans="2:27" ht="15.75" customHeight="1" x14ac:dyDescent="0.2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spans="2:27" ht="15.75" customHeight="1" x14ac:dyDescent="0.2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spans="2:27" ht="15.75" customHeight="1" x14ac:dyDescent="0.2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spans="2:27" ht="15.75" customHeight="1" x14ac:dyDescent="0.2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spans="2:27" ht="15.75" customHeight="1" x14ac:dyDescent="0.2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spans="2:27" ht="15.75" customHeight="1" x14ac:dyDescent="0.2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spans="2:27" ht="15.75" customHeight="1" x14ac:dyDescent="0.2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spans="2:27" ht="15.75" customHeight="1" x14ac:dyDescent="0.2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spans="2:27" ht="15.75" customHeight="1" x14ac:dyDescent="0.2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spans="2:27" ht="15.75" customHeight="1" x14ac:dyDescent="0.2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spans="2:27" ht="15.75" customHeight="1" x14ac:dyDescent="0.2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spans="2:27" ht="15.75" customHeight="1" x14ac:dyDescent="0.2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spans="2:27" ht="15.75" customHeight="1" x14ac:dyDescent="0.2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spans="2:27" ht="15.75" customHeight="1" x14ac:dyDescent="0.2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spans="2:27" ht="15.75" customHeight="1" x14ac:dyDescent="0.2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spans="2:27" ht="15.75" customHeight="1" x14ac:dyDescent="0.2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spans="2:27" ht="15.75" customHeight="1" x14ac:dyDescent="0.2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spans="2:27" ht="15.75" customHeight="1" x14ac:dyDescent="0.2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spans="2:27" ht="15.75" customHeight="1" x14ac:dyDescent="0.2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spans="2:27" ht="15.75" customHeight="1" x14ac:dyDescent="0.2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spans="2:27" ht="15.75" customHeight="1" x14ac:dyDescent="0.2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spans="2:27" ht="15.75" customHeight="1" x14ac:dyDescent="0.2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spans="2:27" ht="15.75" customHeight="1" x14ac:dyDescent="0.2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spans="2:27" ht="15.75" customHeight="1" x14ac:dyDescent="0.2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spans="2:27" ht="15.75" customHeight="1" x14ac:dyDescent="0.2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spans="2:27" ht="15.75" customHeight="1" x14ac:dyDescent="0.2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spans="2:27" ht="15.75" customHeight="1" x14ac:dyDescent="0.2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spans="2:27" ht="15.75" customHeight="1" x14ac:dyDescent="0.2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spans="2:27" ht="15.75" customHeight="1" x14ac:dyDescent="0.2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spans="2:27" ht="15.75" customHeight="1" x14ac:dyDescent="0.2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spans="2:27" ht="15.75" customHeight="1" x14ac:dyDescent="0.2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spans="2:27" ht="15.75" customHeight="1" x14ac:dyDescent="0.2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spans="2:27" ht="15.75" customHeight="1" x14ac:dyDescent="0.2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spans="2:27" ht="15.75" customHeight="1" x14ac:dyDescent="0.2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spans="2:27" ht="15.75" customHeight="1" x14ac:dyDescent="0.2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spans="2:27" ht="15.75" customHeight="1" x14ac:dyDescent="0.2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spans="2:27" ht="15.75" customHeight="1" x14ac:dyDescent="0.2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spans="2:27" ht="15.75" customHeight="1" x14ac:dyDescent="0.2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spans="2:27" ht="15.75" customHeight="1" x14ac:dyDescent="0.2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spans="2:27" ht="15.75" customHeight="1" x14ac:dyDescent="0.2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spans="2:27" ht="15.75" customHeight="1" x14ac:dyDescent="0.2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spans="2:27" ht="15.75" customHeight="1" x14ac:dyDescent="0.2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spans="2:27" ht="15.75" customHeight="1" x14ac:dyDescent="0.2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spans="2:27" ht="15.75" customHeight="1" x14ac:dyDescent="0.2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spans="2:27" ht="15.75" customHeight="1" x14ac:dyDescent="0.2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spans="2:27" ht="15.75" customHeight="1" x14ac:dyDescent="0.2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spans="2:27" ht="15.75" customHeight="1" x14ac:dyDescent="0.2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spans="2:27" ht="15.75" customHeight="1" x14ac:dyDescent="0.2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spans="2:27" ht="15.75" customHeight="1" x14ac:dyDescent="0.2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spans="2:27" ht="15.75" customHeight="1" x14ac:dyDescent="0.2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spans="2:27" ht="15.75" customHeight="1" x14ac:dyDescent="0.2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spans="2:27" ht="15.75" customHeight="1" x14ac:dyDescent="0.2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spans="2:27" ht="15.75" customHeight="1" x14ac:dyDescent="0.2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spans="2:27" ht="15.75" customHeight="1" x14ac:dyDescent="0.2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spans="2:27" ht="15.75" customHeight="1" x14ac:dyDescent="0.2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spans="2:27" ht="15.75" customHeight="1" x14ac:dyDescent="0.2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spans="2:27" ht="15.75" customHeight="1" x14ac:dyDescent="0.2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spans="2:27" ht="15.75" customHeight="1" x14ac:dyDescent="0.2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spans="2:27" ht="15.75" customHeight="1" x14ac:dyDescent="0.2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spans="2:27" ht="15.75" customHeight="1" x14ac:dyDescent="0.2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spans="2:27" ht="15.75" customHeight="1" x14ac:dyDescent="0.2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spans="2:27" ht="15.75" customHeight="1" x14ac:dyDescent="0.2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spans="2:27" ht="15.75" customHeight="1" x14ac:dyDescent="0.2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spans="2:27" ht="15.75" customHeight="1" x14ac:dyDescent="0.2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spans="2:27" ht="15.75" customHeight="1" x14ac:dyDescent="0.2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spans="2:27" ht="15.75" customHeight="1" x14ac:dyDescent="0.2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spans="2:27" ht="15.75" customHeight="1" x14ac:dyDescent="0.2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spans="2:27" ht="15.75" customHeight="1" x14ac:dyDescent="0.2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spans="2:27" ht="15.75" customHeight="1" x14ac:dyDescent="0.2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spans="2:27" ht="15.75" customHeight="1" x14ac:dyDescent="0.2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spans="2:27" ht="15.75" customHeight="1" x14ac:dyDescent="0.2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spans="2:27" ht="15.75" customHeight="1" x14ac:dyDescent="0.2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spans="2:27" ht="15.75" customHeight="1" x14ac:dyDescent="0.2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spans="2:27" ht="15.75" customHeight="1" x14ac:dyDescent="0.2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spans="2:27" ht="15.75" customHeight="1" x14ac:dyDescent="0.2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spans="2:27" ht="15.75" customHeight="1" x14ac:dyDescent="0.2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spans="2:27" ht="15.75" customHeight="1" x14ac:dyDescent="0.2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spans="2:27" ht="15.75" customHeight="1" x14ac:dyDescent="0.2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spans="2:27" ht="15.75" customHeight="1" x14ac:dyDescent="0.2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spans="2:27" ht="15.75" customHeight="1" x14ac:dyDescent="0.2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spans="2:27" ht="15.75" customHeight="1" x14ac:dyDescent="0.2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spans="2:27" ht="15.75" customHeight="1" x14ac:dyDescent="0.2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spans="2:27" ht="15.75" customHeight="1" x14ac:dyDescent="0.2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spans="2:27" ht="15.75" customHeight="1" x14ac:dyDescent="0.2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spans="2:27" ht="15.75" customHeight="1" x14ac:dyDescent="0.2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spans="2:27" ht="15.75" customHeight="1" x14ac:dyDescent="0.2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spans="2:27" ht="15.75" customHeight="1" x14ac:dyDescent="0.2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spans="2:27" ht="15.75" customHeight="1" x14ac:dyDescent="0.2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spans="2:27" ht="15.75" customHeight="1" x14ac:dyDescent="0.2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spans="2:27" ht="15.75" customHeight="1" x14ac:dyDescent="0.2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spans="2:27" ht="15.75" customHeight="1" x14ac:dyDescent="0.2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spans="2:27" ht="15.75" customHeight="1" x14ac:dyDescent="0.2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spans="2:27" ht="15.75" customHeight="1" x14ac:dyDescent="0.2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spans="2:27" ht="15.75" customHeight="1" x14ac:dyDescent="0.2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spans="2:27" ht="15.75" customHeight="1" x14ac:dyDescent="0.2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spans="2:27" ht="15.75" customHeight="1" x14ac:dyDescent="0.2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spans="2:27" ht="15.75" customHeight="1" x14ac:dyDescent="0.2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spans="2:27" ht="15.75" customHeight="1" x14ac:dyDescent="0.2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spans="2:27" ht="15.75" customHeight="1" x14ac:dyDescent="0.2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spans="2:27" ht="15.75" customHeight="1" x14ac:dyDescent="0.2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spans="2:27" ht="15.75" customHeight="1" x14ac:dyDescent="0.2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spans="2:27" ht="15.75" customHeight="1" x14ac:dyDescent="0.2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spans="2:27" ht="15.75" customHeight="1" x14ac:dyDescent="0.2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spans="2:27" ht="15.75" customHeight="1" x14ac:dyDescent="0.2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spans="2:27" ht="15.75" customHeight="1" x14ac:dyDescent="0.2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spans="2:27" ht="15.75" customHeight="1" x14ac:dyDescent="0.2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spans="2:27" ht="15.75" customHeight="1" x14ac:dyDescent="0.2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spans="2:27" ht="15.75" customHeight="1" x14ac:dyDescent="0.2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spans="2:27" ht="15.75" customHeight="1" x14ac:dyDescent="0.2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spans="2:27" ht="15.75" customHeight="1" x14ac:dyDescent="0.2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spans="2:27" ht="15.75" customHeight="1" x14ac:dyDescent="0.2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spans="2:27" ht="15.75" customHeight="1" x14ac:dyDescent="0.2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spans="2:27" ht="15.75" customHeight="1" x14ac:dyDescent="0.2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spans="2:27" ht="15.75" customHeight="1" x14ac:dyDescent="0.2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spans="2:27" ht="15.75" customHeight="1" x14ac:dyDescent="0.2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spans="2:27" ht="15.75" customHeight="1" x14ac:dyDescent="0.2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spans="2:27" ht="15.75" customHeight="1" x14ac:dyDescent="0.2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spans="2:27" ht="15.75" customHeight="1" x14ac:dyDescent="0.2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spans="2:27" ht="15.75" customHeight="1" x14ac:dyDescent="0.2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spans="2:27" ht="15.75" customHeight="1" x14ac:dyDescent="0.2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spans="2:27" ht="15.75" customHeight="1" x14ac:dyDescent="0.2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spans="2:27" ht="15.75" customHeight="1" x14ac:dyDescent="0.2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spans="2:27" ht="15.75" customHeight="1" x14ac:dyDescent="0.2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spans="2:27" ht="15.75" customHeight="1" x14ac:dyDescent="0.2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spans="2:27" ht="15.75" customHeight="1" x14ac:dyDescent="0.2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spans="2:27" ht="15.75" customHeight="1" x14ac:dyDescent="0.2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spans="2:27" ht="15.75" customHeight="1" x14ac:dyDescent="0.2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spans="2:27" ht="15.75" customHeight="1" x14ac:dyDescent="0.2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spans="2:27" ht="15.75" customHeight="1" x14ac:dyDescent="0.2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spans="2:27" ht="15.75" customHeight="1" x14ac:dyDescent="0.2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spans="2:27" ht="15.75" customHeight="1" x14ac:dyDescent="0.2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spans="2:27" ht="15.75" customHeight="1" x14ac:dyDescent="0.2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spans="2:27" ht="15.75" customHeight="1" x14ac:dyDescent="0.2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spans="2:27" ht="15.75" customHeight="1" x14ac:dyDescent="0.2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spans="2:27" ht="15.75" customHeight="1" x14ac:dyDescent="0.2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spans="2:27" ht="15.75" customHeight="1" x14ac:dyDescent="0.2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spans="2:27" ht="15.75" customHeight="1" x14ac:dyDescent="0.2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spans="2:27" ht="15.75" customHeight="1" x14ac:dyDescent="0.2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spans="2:27" ht="15.75" customHeight="1" x14ac:dyDescent="0.2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spans="2:27" ht="15.75" customHeight="1" x14ac:dyDescent="0.2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spans="2:27" ht="15.75" customHeight="1" x14ac:dyDescent="0.2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spans="2:27" ht="15.75" customHeight="1" x14ac:dyDescent="0.2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spans="2:27" ht="15.75" customHeight="1" x14ac:dyDescent="0.2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spans="2:27" ht="15.75" customHeight="1" x14ac:dyDescent="0.2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spans="2:27" ht="15.75" customHeight="1" x14ac:dyDescent="0.2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spans="2:27" ht="15.75" customHeight="1" x14ac:dyDescent="0.2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spans="2:27" ht="15.75" customHeight="1" x14ac:dyDescent="0.2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spans="2:27" ht="15.75" customHeight="1" x14ac:dyDescent="0.2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spans="2:27" ht="15.75" customHeight="1" x14ac:dyDescent="0.2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spans="2:27" ht="15.75" customHeight="1" x14ac:dyDescent="0.2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spans="2:27" ht="15.75" customHeight="1" x14ac:dyDescent="0.2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spans="2:27" ht="15.75" customHeight="1" x14ac:dyDescent="0.2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spans="2:27" ht="15.75" customHeight="1" x14ac:dyDescent="0.2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spans="2:27" ht="15.75" customHeight="1" x14ac:dyDescent="0.2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spans="2:27" ht="15.75" customHeight="1" x14ac:dyDescent="0.2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spans="2:27" ht="15.75" customHeight="1" x14ac:dyDescent="0.2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spans="2:27" ht="15.75" customHeight="1" x14ac:dyDescent="0.2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spans="2:27" ht="15.75" customHeight="1" x14ac:dyDescent="0.2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spans="2:27" ht="15.75" customHeight="1" x14ac:dyDescent="0.2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spans="2:27" ht="15.75" customHeight="1" x14ac:dyDescent="0.2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spans="2:27" ht="15.75" customHeight="1" x14ac:dyDescent="0.2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spans="2:27" ht="15.75" customHeight="1" x14ac:dyDescent="0.2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spans="2:27" ht="15.75" customHeight="1" x14ac:dyDescent="0.2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spans="2:27" ht="15.75" customHeight="1" x14ac:dyDescent="0.2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spans="2:27" ht="15.75" customHeight="1" x14ac:dyDescent="0.2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spans="2:27" ht="15.75" customHeight="1" x14ac:dyDescent="0.2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spans="2:27" ht="15.75" customHeight="1" x14ac:dyDescent="0.2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spans="2:27" ht="15.75" customHeight="1" x14ac:dyDescent="0.2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spans="2:27" ht="15.75" customHeight="1" x14ac:dyDescent="0.2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spans="2:27" ht="15.75" customHeight="1" x14ac:dyDescent="0.2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spans="2:27" ht="15.75" customHeight="1" x14ac:dyDescent="0.2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spans="2:27" ht="15.75" customHeight="1" x14ac:dyDescent="0.2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spans="2:27" ht="15.75" customHeight="1" x14ac:dyDescent="0.2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spans="2:27" ht="15.75" customHeight="1" x14ac:dyDescent="0.2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spans="2:27" ht="15.75" customHeight="1" x14ac:dyDescent="0.2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spans="2:27" ht="15.75" customHeight="1" x14ac:dyDescent="0.2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spans="2:27" ht="15.75" customHeight="1" x14ac:dyDescent="0.2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spans="2:27" ht="15.75" customHeight="1" x14ac:dyDescent="0.2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  <row r="988" spans="2:27" ht="15.75" customHeight="1" x14ac:dyDescent="0.2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</row>
    <row r="989" spans="2:27" ht="15.75" customHeight="1" x14ac:dyDescent="0.2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</row>
    <row r="990" spans="2:27" ht="15.75" customHeight="1" x14ac:dyDescent="0.2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</row>
    <row r="991" spans="2:27" ht="15.75" customHeight="1" x14ac:dyDescent="0.2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</row>
    <row r="992" spans="2:27" ht="15.75" customHeight="1" x14ac:dyDescent="0.2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</row>
    <row r="993" spans="2:27" ht="15.75" customHeight="1" x14ac:dyDescent="0.2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</row>
    <row r="994" spans="2:27" ht="15.75" customHeight="1" x14ac:dyDescent="0.2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</row>
    <row r="995" spans="2:27" ht="15.75" customHeight="1" x14ac:dyDescent="0.2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</row>
    <row r="996" spans="2:27" ht="15.75" customHeight="1" x14ac:dyDescent="0.2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</row>
    <row r="997" spans="2:27" ht="15.75" customHeight="1" x14ac:dyDescent="0.2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</row>
  </sheetData>
  <mergeCells count="29">
    <mergeCell ref="B56:B57"/>
    <mergeCell ref="B58:B60"/>
    <mergeCell ref="G2:G3"/>
    <mergeCell ref="F2:F3"/>
    <mergeCell ref="E2:E3"/>
    <mergeCell ref="D2:D3"/>
    <mergeCell ref="C2:C3"/>
    <mergeCell ref="B2:B3"/>
    <mergeCell ref="G58:G60"/>
    <mergeCell ref="B35:B37"/>
    <mergeCell ref="B41:B44"/>
    <mergeCell ref="B47:B48"/>
    <mergeCell ref="B50:B51"/>
    <mergeCell ref="B52:B53"/>
    <mergeCell ref="B18:B19"/>
    <mergeCell ref="B22:B23"/>
    <mergeCell ref="B24:B25"/>
    <mergeCell ref="B27:B28"/>
    <mergeCell ref="B29:B30"/>
    <mergeCell ref="B4:B5"/>
    <mergeCell ref="B8:B9"/>
    <mergeCell ref="B10:B12"/>
    <mergeCell ref="B13:B15"/>
    <mergeCell ref="B16:B17"/>
    <mergeCell ref="B1:G1"/>
    <mergeCell ref="H1:M1"/>
    <mergeCell ref="H2:I2"/>
    <mergeCell ref="J2:K2"/>
    <mergeCell ref="L2:M2"/>
  </mergeCells>
  <conditionalFormatting sqref="C4:C8 C10:C59">
    <cfRule type="containsText" dxfId="2" priority="1" operator="containsText" text="X">
      <formula>NOT(ISERROR(SEARCH(("X"),(C4))))</formula>
    </cfRule>
  </conditionalFormatting>
  <conditionalFormatting sqref="D4:D60">
    <cfRule type="containsText" dxfId="1" priority="2" operator="containsText" text="X">
      <formula>NOT(ISERROR(SEARCH(("X"),(D4))))</formula>
    </cfRule>
  </conditionalFormatting>
  <conditionalFormatting sqref="E4:E7 E9:E53">
    <cfRule type="containsText" dxfId="0" priority="3" operator="containsText" text="X">
      <formula>NOT(ISERROR(SEARCH(("X"),(E4))))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User</cp:lastModifiedBy>
  <dcterms:created xsi:type="dcterms:W3CDTF">2018-01-16T21:58:45Z</dcterms:created>
  <dcterms:modified xsi:type="dcterms:W3CDTF">2021-05-15T14:13:35Z</dcterms:modified>
</cp:coreProperties>
</file>