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ransrumbo.sharepoint.com/sites/SGITRANSRUMBO/SGI/1.CALIDAD/05.MEJORA CONTINUA/FORMATO/"/>
    </mc:Choice>
  </mc:AlternateContent>
  <xr:revisionPtr revIDLastSave="705" documentId="13_ncr:1_{0F4BA701-1749-474D-93D9-8A6C14E0377A}" xr6:coauthVersionLast="47" xr6:coauthVersionMax="47" xr10:uidLastSave="{64706AAA-A8F6-41B8-94AC-04C54D5EAAA5}"/>
  <bookViews>
    <workbookView xWindow="-108" yWindow="-108" windowWidth="23256" windowHeight="12456" tabRatio="669" xr2:uid="{00000000-000D-0000-FFFF-FFFF00000000}"/>
  </bookViews>
  <sheets>
    <sheet name="Accciones" sheetId="13" r:id="rId1"/>
    <sheet name="Hoja1" sheetId="16" r:id="rId2"/>
    <sheet name="5 porqués" sheetId="15" r:id="rId3"/>
    <sheet name="Causa - efecto" sheetId="14" r:id="rId4"/>
  </sheets>
  <definedNames>
    <definedName name="_xlnm._FilterDatabase" localSheetId="0" hidden="1">Accciones!$A$4:$O$6</definedName>
    <definedName name="Correctiva">Hoja1!$B$2:$D$2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Mejora">Hoja1!$B$3</definedName>
    <definedName name="Preventiva">Hoja1!$B$1</definedName>
    <definedName name="Producto_no_conforme">Hoja1!$B$5:$H$5</definedName>
    <definedName name="Servicio_no_conforme">Hoja1!$B$4:$H$4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<sst xmlns="http://schemas.openxmlformats.org/spreadsheetml/2006/main" count="119" uniqueCount="81">
  <si>
    <t>REPORTE DE ACCIONES CORRECTIVAS, PREVENTIVAS Y/O MEJORA</t>
  </si>
  <si>
    <t>SGI-F-03</t>
  </si>
  <si>
    <t>Versión:01</t>
  </si>
  <si>
    <t>Edición: 06/05/2024</t>
  </si>
  <si>
    <t xml:space="preserve">N° </t>
  </si>
  <si>
    <t>PROCESO</t>
  </si>
  <si>
    <t>FECHA</t>
  </si>
  <si>
    <t>TIPO DE ACCIÓN</t>
  </si>
  <si>
    <t>ORIGEN</t>
  </si>
  <si>
    <t>NO CONFORMIDAD, POSIBLE NO CONFORMIDAD O ASPECTO A MEJORAR</t>
  </si>
  <si>
    <t>CORRECIÓN</t>
  </si>
  <si>
    <t>TRATAMIENTO</t>
  </si>
  <si>
    <t>ANÁLISIS DE CAUSAS ( 5 POR QUE)</t>
  </si>
  <si>
    <t>ACCIONES A IMPLEMENTAR</t>
  </si>
  <si>
    <t>FECHA DE COMPROMISO</t>
  </si>
  <si>
    <t>RESPONSABLE DE EJECUTAR ACCIÓN</t>
  </si>
  <si>
    <t>SEGUIMIENTO</t>
  </si>
  <si>
    <t>ESTADO</t>
  </si>
  <si>
    <t>DESCRIPCIÓN</t>
  </si>
  <si>
    <t xml:space="preserve">FECHA </t>
  </si>
  <si>
    <t>ARTÍCULO 2.2.4.6.5.</t>
  </si>
  <si>
    <t xml:space="preserve"> </t>
  </si>
  <si>
    <t>Preventiva</t>
  </si>
  <si>
    <t>N/A</t>
  </si>
  <si>
    <t>Correctiva</t>
  </si>
  <si>
    <t>Concesión</t>
  </si>
  <si>
    <t>Reproceso</t>
  </si>
  <si>
    <t>Corrección</t>
  </si>
  <si>
    <t>Mejora</t>
  </si>
  <si>
    <t>Servicio no conforme</t>
  </si>
  <si>
    <t xml:space="preserve">Corrección. </t>
  </si>
  <si>
    <t>Separación</t>
  </si>
  <si>
    <t xml:space="preserve">Contención: </t>
  </si>
  <si>
    <t xml:space="preserve">Devolución: </t>
  </si>
  <si>
    <r>
      <t xml:space="preserve"> suspensión:</t>
    </r>
    <r>
      <rPr>
        <sz val="11"/>
        <color rgb="FF0D0D0D"/>
        <rFont val="Segoe UI"/>
        <family val="2"/>
      </rPr>
      <t xml:space="preserve"> </t>
    </r>
  </si>
  <si>
    <t>Información al cliente</t>
  </si>
  <si>
    <t>Producto no conforme</t>
  </si>
  <si>
    <t>5 PORQUES</t>
  </si>
  <si>
    <t>Proceso</t>
  </si>
  <si>
    <t>Fecha</t>
  </si>
  <si>
    <t>Objetivo</t>
  </si>
  <si>
    <t>Numero : 11</t>
  </si>
  <si>
    <t xml:space="preserve">1. Análisis de causa raíz </t>
  </si>
  <si>
    <t>Arriendos y contrataciones</t>
  </si>
  <si>
    <t xml:space="preserve">Descripción de la acción </t>
  </si>
  <si>
    <t xml:space="preserve">por medio de formación realizada a comité de convivencia laboral se encuentra la no conformidad de que la gerente no puede estar dentro del comité y se toma la decisión de deserción y tener todos los integrantes completos </t>
  </si>
  <si>
    <t>Porque 1</t>
  </si>
  <si>
    <t>por que se tenia cuando la empresa era 6 personas</t>
  </si>
  <si>
    <t>Porque 2</t>
  </si>
  <si>
    <t>por que no aplicaba</t>
  </si>
  <si>
    <t>Porque 3</t>
  </si>
  <si>
    <t>por que había personal suficiente para conformar el comité</t>
  </si>
  <si>
    <t>Porque 4</t>
  </si>
  <si>
    <t>por que no se tenia actualizado</t>
  </si>
  <si>
    <t>Porque 5</t>
  </si>
  <si>
    <t>por que la empresa creció exponencialmente</t>
  </si>
  <si>
    <t>Numero : 12</t>
  </si>
  <si>
    <t xml:space="preserve">el dia 9/10/2023 se encuentra no conformidad en el PESV por la resolucion 40595 paso 2,2 ya que en la conformacion del pesv debe ser impar </t>
  </si>
  <si>
    <t>Numero : 13</t>
  </si>
  <si>
    <t xml:space="preserve">el dia 19/10/2023 se encuentra la no conformidad en el area de SST por falta de mal proceso en documentaciones requeridad de coordinadores de contrato a condcutores </t>
  </si>
  <si>
    <t>CAUSA - EFECTO(Espina de pescado)</t>
  </si>
  <si>
    <t>Transporte</t>
  </si>
  <si>
    <t>Analizar las posibles causas del incumplimiento  de la disponibilidad de vehiculos para el contrato de urbanos enka</t>
  </si>
  <si>
    <t>Entorno</t>
  </si>
  <si>
    <t>Personas</t>
  </si>
  <si>
    <t>Maquinaria (tecnologia)</t>
  </si>
  <si>
    <t>EFECTO</t>
  </si>
  <si>
    <t>Condiciones de trabajo ofertadas por el contratante</t>
  </si>
  <si>
    <t>Incumplimiento de las normas de seguridad y salud en el trabajo</t>
  </si>
  <si>
    <t>muelle dañado en enka que dificulta  en cargue.</t>
  </si>
  <si>
    <t xml:space="preserve">Poca disponibilidad de vehiculos
Desacuerdos en las parte comerciales.
alta probalidad de accidentes y enfermedades laboral
Demandas laborales.
Incumplimiento con los compromisos </t>
  </si>
  <si>
    <t>Incumplimiento a la cobertura de la arl ingresando a las instalaciones del cliente para ejecutar descarges</t>
  </si>
  <si>
    <t>Exceso de carga fisica en los trabajadores</t>
  </si>
  <si>
    <t>Horarios extendidos de trabajo (incumplimiento a la normativida pago de horas extra)</t>
  </si>
  <si>
    <t>Salarios no acorde a la carga laboral</t>
  </si>
  <si>
    <t>Materiales</t>
  </si>
  <si>
    <t>Procesos (metodo)</t>
  </si>
  <si>
    <t>Medicion</t>
  </si>
  <si>
    <t>herramientas y equipos necesarios para el cargue y decargue</t>
  </si>
  <si>
    <t>Valor de Fletes no acordes al mercado</t>
  </si>
  <si>
    <t>Incumplimiento  de los compromisos adquiridos por enka en las reuniones de los indicadores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</si>
</sst>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/yyyy;@"/>
  </numFmts>
  <fonts count="24">
    <font>
      <sz val="10"/>
      <name val="Arial"/>
    </font>
    <font>
      <u/>
      <sz val="10"/>
      <color theme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sz val="18"/>
      <color theme="1"/>
      <name val="Arial"/>
      <family val="2"/>
    </font>
    <font>
      <i/>
      <sz val="18"/>
      <name val="Calibri"/>
      <family val="2"/>
      <scheme val="minor"/>
    </font>
    <font>
      <sz val="18"/>
      <name val="Arial"/>
      <family val="2"/>
    </font>
    <font>
      <b/>
      <i/>
      <sz val="28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1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color rgb="FF0D0D0D"/>
      <name val="Segoe UI"/>
      <family val="2"/>
    </font>
    <font>
      <sz val="10"/>
      <name val="Arial MT"/>
      <family val="2"/>
      <charset val="1"/>
    </font>
    <font>
      <b/>
      <sz val="10"/>
      <name val="Arial"/>
      <family val="2"/>
      <charset val="1"/>
    </font>
    <font>
      <b/>
      <sz val="10"/>
      <name val="Arial MT"/>
      <family val="2"/>
      <charset val="1"/>
    </font>
    <font>
      <sz val="10"/>
      <name val="Arial MT"/>
    </font>
    <font>
      <sz val="10"/>
      <color rgb="FF000000"/>
      <name val="Symbol"/>
      <charset val="1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160">
    <xf numFmtId="0" fontId="0" fillId="0" borderId="0" xfId="0"/>
    <xf numFmtId="0" fontId="3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14" fontId="3" fillId="0" borderId="12" xfId="0" applyNumberFormat="1" applyFont="1" applyBorder="1" applyAlignment="1">
      <alignment horizontal="center" vertical="center"/>
    </xf>
    <xf numFmtId="0" fontId="3" fillId="0" borderId="0" xfId="0" applyFont="1" applyAlignment="1">
      <alignment wrapText="1"/>
    </xf>
    <xf numFmtId="14" fontId="3" fillId="0" borderId="1" xfId="0" applyNumberFormat="1" applyFont="1" applyBorder="1" applyAlignment="1">
      <alignment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vertical="center" wrapText="1"/>
    </xf>
    <xf numFmtId="0" fontId="3" fillId="0" borderId="13" xfId="1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7" fillId="0" borderId="0" xfId="2" applyFont="1"/>
    <xf numFmtId="0" fontId="7" fillId="4" borderId="0" xfId="2" applyFont="1" applyFill="1"/>
    <xf numFmtId="0" fontId="8" fillId="5" borderId="1" xfId="2" applyFont="1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7" fillId="4" borderId="0" xfId="2" applyFont="1" applyFill="1" applyAlignment="1">
      <alignment vertical="center" wrapText="1"/>
    </xf>
    <xf numFmtId="0" fontId="6" fillId="4" borderId="0" xfId="2" applyFont="1" applyFill="1" applyAlignment="1">
      <alignment horizontal="center" vertical="center" wrapText="1"/>
    </xf>
    <xf numFmtId="0" fontId="6" fillId="8" borderId="1" xfId="2" applyFont="1" applyFill="1" applyBorder="1" applyAlignment="1">
      <alignment horizontal="center" vertical="center" wrapText="1"/>
    </xf>
    <xf numFmtId="0" fontId="9" fillId="4" borderId="0" xfId="2" applyFont="1" applyFill="1" applyAlignment="1">
      <alignment horizontal="center" vertical="center" wrapText="1"/>
    </xf>
    <xf numFmtId="0" fontId="5" fillId="0" borderId="0" xfId="2"/>
    <xf numFmtId="0" fontId="13" fillId="5" borderId="1" xfId="2" applyFont="1" applyFill="1" applyBorder="1" applyAlignment="1">
      <alignment horizontal="center" vertical="center"/>
    </xf>
    <xf numFmtId="0" fontId="5" fillId="0" borderId="0" xfId="2" applyAlignment="1">
      <alignment vertical="center"/>
    </xf>
    <xf numFmtId="0" fontId="3" fillId="0" borderId="27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13" xfId="1" applyFont="1" applyFill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3" fillId="0" borderId="29" xfId="0" applyFont="1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21" fillId="0" borderId="1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4" fontId="3" fillId="0" borderId="24" xfId="0" applyNumberFormat="1" applyFont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14" fontId="3" fillId="0" borderId="24" xfId="0" applyNumberFormat="1" applyFont="1" applyBorder="1" applyAlignment="1">
      <alignment horizontal="center" vertical="center"/>
    </xf>
    <xf numFmtId="0" fontId="23" fillId="0" borderId="12" xfId="0" applyFont="1" applyBorder="1" applyAlignment="1">
      <alignment wrapText="1"/>
    </xf>
    <xf numFmtId="0" fontId="3" fillId="0" borderId="12" xfId="1" applyFont="1" applyBorder="1" applyAlignment="1">
      <alignment vertical="center" wrapText="1"/>
    </xf>
    <xf numFmtId="0" fontId="3" fillId="0" borderId="12" xfId="1" applyFont="1" applyFill="1" applyBorder="1" applyAlignment="1">
      <alignment vertical="center" wrapText="1"/>
    </xf>
    <xf numFmtId="0" fontId="19" fillId="0" borderId="12" xfId="0" applyFont="1" applyBorder="1" applyAlignment="1">
      <alignment wrapText="1"/>
    </xf>
    <xf numFmtId="0" fontId="3" fillId="0" borderId="3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0" borderId="24" xfId="1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24" xfId="1" applyFont="1" applyFill="1" applyBorder="1" applyAlignment="1">
      <alignment vertical="center" wrapText="1"/>
    </xf>
    <xf numFmtId="14" fontId="3" fillId="0" borderId="30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vertical="center" wrapText="1"/>
    </xf>
    <xf numFmtId="0" fontId="3" fillId="0" borderId="28" xfId="0" applyFont="1" applyBorder="1" applyAlignment="1">
      <alignment vertical="center" wrapText="1"/>
    </xf>
    <xf numFmtId="14" fontId="3" fillId="0" borderId="32" xfId="0" applyNumberFormat="1" applyFont="1" applyBorder="1" applyAlignment="1">
      <alignment horizontal="center" vertical="center"/>
    </xf>
    <xf numFmtId="0" fontId="3" fillId="0" borderId="32" xfId="0" applyFont="1" applyBorder="1" applyAlignment="1">
      <alignment vertical="center" wrapText="1"/>
    </xf>
    <xf numFmtId="0" fontId="21" fillId="0" borderId="32" xfId="0" applyFont="1" applyBorder="1" applyAlignment="1">
      <alignment horizontal="center" vertical="center"/>
    </xf>
    <xf numFmtId="0" fontId="3" fillId="0" borderId="28" xfId="1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6" fillId="9" borderId="15" xfId="2" applyFont="1" applyFill="1" applyBorder="1" applyAlignment="1">
      <alignment horizontal="center" vertical="center" wrapText="1"/>
    </xf>
    <xf numFmtId="0" fontId="16" fillId="9" borderId="16" xfId="2" applyFont="1" applyFill="1" applyBorder="1" applyAlignment="1">
      <alignment horizontal="center" vertical="center" wrapText="1"/>
    </xf>
    <xf numFmtId="0" fontId="16" fillId="9" borderId="17" xfId="2" applyFont="1" applyFill="1" applyBorder="1" applyAlignment="1">
      <alignment horizontal="center" vertical="center" wrapText="1"/>
    </xf>
    <xf numFmtId="0" fontId="16" fillId="9" borderId="8" xfId="2" applyFont="1" applyFill="1" applyBorder="1" applyAlignment="1">
      <alignment horizontal="center" vertical="center" wrapText="1"/>
    </xf>
    <xf numFmtId="0" fontId="16" fillId="9" borderId="0" xfId="2" applyFont="1" applyFill="1" applyAlignment="1">
      <alignment horizontal="center" vertical="center" wrapText="1"/>
    </xf>
    <xf numFmtId="0" fontId="16" fillId="9" borderId="7" xfId="2" applyFont="1" applyFill="1" applyBorder="1" applyAlignment="1">
      <alignment horizontal="center" vertical="center" wrapText="1"/>
    </xf>
    <xf numFmtId="0" fontId="16" fillId="9" borderId="18" xfId="2" applyFont="1" applyFill="1" applyBorder="1" applyAlignment="1">
      <alignment horizontal="center" vertical="center" wrapText="1"/>
    </xf>
    <xf numFmtId="0" fontId="16" fillId="9" borderId="19" xfId="2" applyFont="1" applyFill="1" applyBorder="1" applyAlignment="1">
      <alignment horizontal="center" vertical="center" wrapText="1"/>
    </xf>
    <xf numFmtId="0" fontId="16" fillId="9" borderId="20" xfId="2" applyFont="1" applyFill="1" applyBorder="1" applyAlignment="1">
      <alignment horizontal="center" vertical="center" wrapText="1"/>
    </xf>
    <xf numFmtId="0" fontId="5" fillId="0" borderId="15" xfId="2" applyBorder="1" applyAlignment="1">
      <alignment horizontal="center"/>
    </xf>
    <xf numFmtId="0" fontId="5" fillId="0" borderId="16" xfId="2" applyBorder="1" applyAlignment="1">
      <alignment horizontal="center"/>
    </xf>
    <xf numFmtId="0" fontId="5" fillId="0" borderId="17" xfId="2" applyBorder="1" applyAlignment="1">
      <alignment horizontal="center"/>
    </xf>
    <xf numFmtId="0" fontId="5" fillId="0" borderId="8" xfId="2" applyBorder="1" applyAlignment="1">
      <alignment horizontal="center"/>
    </xf>
    <xf numFmtId="0" fontId="5" fillId="0" borderId="0" xfId="2" applyAlignment="1">
      <alignment horizontal="center"/>
    </xf>
    <xf numFmtId="0" fontId="5" fillId="0" borderId="7" xfId="2" applyBorder="1" applyAlignment="1">
      <alignment horizontal="center"/>
    </xf>
    <xf numFmtId="0" fontId="5" fillId="0" borderId="18" xfId="2" applyBorder="1" applyAlignment="1">
      <alignment horizontal="center"/>
    </xf>
    <xf numFmtId="0" fontId="5" fillId="0" borderId="19" xfId="2" applyBorder="1" applyAlignment="1">
      <alignment horizontal="center"/>
    </xf>
    <xf numFmtId="0" fontId="5" fillId="0" borderId="20" xfId="2" applyBorder="1" applyAlignment="1">
      <alignment horizontal="center"/>
    </xf>
    <xf numFmtId="0" fontId="17" fillId="9" borderId="0" xfId="2" applyFont="1" applyFill="1" applyAlignment="1">
      <alignment horizontal="center" vertical="center"/>
    </xf>
    <xf numFmtId="0" fontId="15" fillId="6" borderId="0" xfId="2" applyFont="1" applyFill="1" applyAlignment="1">
      <alignment horizontal="center" vertical="center" wrapText="1"/>
    </xf>
    <xf numFmtId="0" fontId="5" fillId="0" borderId="15" xfId="2" applyBorder="1" applyAlignment="1">
      <alignment horizontal="center" wrapText="1"/>
    </xf>
    <xf numFmtId="0" fontId="5" fillId="0" borderId="16" xfId="2" applyBorder="1" applyAlignment="1">
      <alignment horizontal="center" wrapText="1"/>
    </xf>
    <xf numFmtId="0" fontId="5" fillId="0" borderId="17" xfId="2" applyBorder="1" applyAlignment="1">
      <alignment horizontal="center" wrapText="1"/>
    </xf>
    <xf numFmtId="0" fontId="5" fillId="0" borderId="8" xfId="2" applyBorder="1" applyAlignment="1">
      <alignment horizontal="center" wrapText="1"/>
    </xf>
    <xf numFmtId="0" fontId="5" fillId="0" borderId="0" xfId="2" applyAlignment="1">
      <alignment horizontal="center" wrapText="1"/>
    </xf>
    <xf numFmtId="0" fontId="5" fillId="0" borderId="7" xfId="2" applyBorder="1" applyAlignment="1">
      <alignment horizontal="center" wrapText="1"/>
    </xf>
    <xf numFmtId="0" fontId="5" fillId="0" borderId="18" xfId="2" applyBorder="1" applyAlignment="1">
      <alignment horizontal="center" wrapText="1"/>
    </xf>
    <xf numFmtId="0" fontId="5" fillId="0" borderId="19" xfId="2" applyBorder="1" applyAlignment="1">
      <alignment horizontal="center" wrapText="1"/>
    </xf>
    <xf numFmtId="0" fontId="5" fillId="0" borderId="20" xfId="2" applyBorder="1" applyAlignment="1">
      <alignment horizontal="center" wrapText="1"/>
    </xf>
    <xf numFmtId="0" fontId="12" fillId="3" borderId="15" xfId="2" applyFont="1" applyFill="1" applyBorder="1" applyAlignment="1">
      <alignment horizontal="center" vertical="center" wrapText="1"/>
    </xf>
    <xf numFmtId="0" fontId="12" fillId="3" borderId="16" xfId="2" applyFont="1" applyFill="1" applyBorder="1" applyAlignment="1">
      <alignment horizontal="center" vertical="center" wrapText="1"/>
    </xf>
    <xf numFmtId="0" fontId="12" fillId="3" borderId="17" xfId="2" applyFont="1" applyFill="1" applyBorder="1" applyAlignment="1">
      <alignment horizontal="center" vertical="center" wrapText="1"/>
    </xf>
    <xf numFmtId="0" fontId="12" fillId="3" borderId="18" xfId="2" applyFont="1" applyFill="1" applyBorder="1" applyAlignment="1">
      <alignment horizontal="center" vertical="center" wrapText="1"/>
    </xf>
    <xf numFmtId="0" fontId="12" fillId="3" borderId="19" xfId="2" applyFont="1" applyFill="1" applyBorder="1" applyAlignment="1">
      <alignment horizontal="center" vertical="center" wrapText="1"/>
    </xf>
    <xf numFmtId="0" fontId="12" fillId="3" borderId="20" xfId="2" applyFont="1" applyFill="1" applyBorder="1" applyAlignment="1">
      <alignment horizontal="center" vertical="center" wrapText="1"/>
    </xf>
    <xf numFmtId="0" fontId="13" fillId="5" borderId="1" xfId="2" applyFont="1" applyFill="1" applyBorder="1" applyAlignment="1">
      <alignment horizontal="center" vertical="center"/>
    </xf>
    <xf numFmtId="0" fontId="5" fillId="0" borderId="21" xfId="2" applyBorder="1" applyAlignment="1">
      <alignment horizontal="center" vertical="center" wrapText="1"/>
    </xf>
    <xf numFmtId="0" fontId="5" fillId="0" borderId="22" xfId="2" applyBorder="1" applyAlignment="1">
      <alignment horizontal="center" vertical="center" wrapText="1"/>
    </xf>
    <xf numFmtId="0" fontId="5" fillId="0" borderId="23" xfId="2" applyBorder="1" applyAlignment="1">
      <alignment horizontal="center" vertical="center" wrapText="1"/>
    </xf>
    <xf numFmtId="164" fontId="5" fillId="0" borderId="1" xfId="2" applyNumberForma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6" fillId="3" borderId="15" xfId="2" applyFont="1" applyFill="1" applyBorder="1" applyAlignment="1">
      <alignment horizontal="center" vertical="center" wrapText="1"/>
    </xf>
    <xf numFmtId="0" fontId="6" fillId="3" borderId="16" xfId="2" applyFont="1" applyFill="1" applyBorder="1" applyAlignment="1">
      <alignment horizontal="center" vertical="center" wrapText="1"/>
    </xf>
    <xf numFmtId="0" fontId="6" fillId="3" borderId="17" xfId="2" applyFont="1" applyFill="1" applyBorder="1" applyAlignment="1">
      <alignment horizontal="center" vertical="center" wrapText="1"/>
    </xf>
    <xf numFmtId="0" fontId="6" fillId="3" borderId="18" xfId="2" applyFont="1" applyFill="1" applyBorder="1" applyAlignment="1">
      <alignment horizontal="center" vertical="center" wrapText="1"/>
    </xf>
    <xf numFmtId="0" fontId="6" fillId="3" borderId="19" xfId="2" applyFont="1" applyFill="1" applyBorder="1" applyAlignment="1">
      <alignment horizontal="center" vertical="center" wrapText="1"/>
    </xf>
    <xf numFmtId="0" fontId="6" fillId="3" borderId="20" xfId="2" applyFont="1" applyFill="1" applyBorder="1" applyAlignment="1">
      <alignment horizontal="center" vertical="center" wrapText="1"/>
    </xf>
    <xf numFmtId="0" fontId="8" fillId="5" borderId="1" xfId="2" applyFont="1" applyFill="1" applyBorder="1" applyAlignment="1">
      <alignment horizontal="center" vertical="center"/>
    </xf>
    <xf numFmtId="0" fontId="7" fillId="0" borderId="21" xfId="2" applyFont="1" applyBorder="1" applyAlignment="1">
      <alignment horizontal="center" vertical="center" wrapText="1"/>
    </xf>
    <xf numFmtId="0" fontId="7" fillId="0" borderId="22" xfId="2" applyFont="1" applyBorder="1" applyAlignment="1">
      <alignment horizontal="center" vertical="center" wrapText="1"/>
    </xf>
    <xf numFmtId="0" fontId="7" fillId="0" borderId="23" xfId="2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center" vertical="center"/>
    </xf>
    <xf numFmtId="0" fontId="8" fillId="0" borderId="21" xfId="2" applyFont="1" applyBorder="1" applyAlignment="1">
      <alignment horizontal="center" vertical="center" wrapText="1"/>
    </xf>
    <xf numFmtId="0" fontId="8" fillId="0" borderId="22" xfId="2" applyFont="1" applyBorder="1" applyAlignment="1">
      <alignment horizontal="center" vertical="center" wrapText="1"/>
    </xf>
    <xf numFmtId="0" fontId="8" fillId="0" borderId="23" xfId="2" applyFont="1" applyBorder="1" applyAlignment="1">
      <alignment horizontal="center" vertical="center" wrapText="1"/>
    </xf>
    <xf numFmtId="0" fontId="6" fillId="6" borderId="0" xfId="2" applyFont="1" applyFill="1" applyAlignment="1">
      <alignment horizontal="center" vertical="center" wrapText="1"/>
    </xf>
    <xf numFmtId="0" fontId="6" fillId="7" borderId="19" xfId="2" applyFont="1" applyFill="1" applyBorder="1" applyAlignment="1">
      <alignment horizontal="center" vertical="center" wrapText="1"/>
    </xf>
    <xf numFmtId="0" fontId="6" fillId="7" borderId="19" xfId="2" applyFont="1" applyFill="1" applyBorder="1" applyAlignment="1">
      <alignment horizontal="center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left" vertical="center" wrapText="1"/>
    </xf>
    <xf numFmtId="0" fontId="10" fillId="0" borderId="24" xfId="2" applyFont="1" applyBorder="1" applyAlignment="1">
      <alignment horizontal="center" vertical="center" wrapText="1"/>
    </xf>
    <xf numFmtId="0" fontId="10" fillId="0" borderId="25" xfId="2" applyFont="1" applyBorder="1" applyAlignment="1">
      <alignment horizontal="center" vertical="center" wrapText="1"/>
    </xf>
    <xf numFmtId="0" fontId="9" fillId="0" borderId="15" xfId="2" applyFont="1" applyBorder="1" applyAlignment="1">
      <alignment horizontal="center" vertical="center" wrapText="1"/>
    </xf>
    <xf numFmtId="0" fontId="9" fillId="0" borderId="17" xfId="2" applyFont="1" applyBorder="1" applyAlignment="1">
      <alignment horizontal="center" vertical="center" wrapText="1"/>
    </xf>
    <xf numFmtId="0" fontId="9" fillId="0" borderId="8" xfId="2" applyFont="1" applyBorder="1" applyAlignment="1">
      <alignment horizontal="center" vertical="center" wrapText="1"/>
    </xf>
    <xf numFmtId="0" fontId="9" fillId="0" borderId="7" xfId="2" applyFont="1" applyBorder="1" applyAlignment="1">
      <alignment horizontal="center" vertical="center" wrapText="1"/>
    </xf>
    <xf numFmtId="0" fontId="11" fillId="0" borderId="15" xfId="2" applyFont="1" applyBorder="1" applyAlignment="1">
      <alignment horizontal="center" vertical="center" wrapText="1"/>
    </xf>
    <xf numFmtId="0" fontId="11" fillId="0" borderId="16" xfId="2" applyFont="1" applyBorder="1" applyAlignment="1">
      <alignment horizontal="center" vertical="center" wrapText="1"/>
    </xf>
    <xf numFmtId="0" fontId="11" fillId="0" borderId="17" xfId="2" applyFont="1" applyBorder="1" applyAlignment="1">
      <alignment horizontal="center" vertical="center" wrapText="1"/>
    </xf>
    <xf numFmtId="0" fontId="11" fillId="0" borderId="18" xfId="2" applyFont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1" fillId="0" borderId="20" xfId="2" applyFont="1" applyBorder="1" applyAlignment="1">
      <alignment horizontal="center" vertical="center" wrapText="1"/>
    </xf>
    <xf numFmtId="0" fontId="11" fillId="0" borderId="24" xfId="2" applyFont="1" applyBorder="1" applyAlignment="1">
      <alignment horizontal="center" vertical="center" wrapText="1"/>
    </xf>
    <xf numFmtId="0" fontId="11" fillId="0" borderId="25" xfId="2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</cellXfs>
  <cellStyles count="3">
    <cellStyle name="Hipervínculo" xfId="1" builtinId="8"/>
    <cellStyle name="Normal" xfId="0" builtinId="0"/>
    <cellStyle name="Normal 2" xfId="2" xr:uid="{FFF65FF1-2788-4D44-A052-710F5F2D04C2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190500</xdr:rowOff>
    </xdr:from>
    <xdr:to>
      <xdr:col>10</xdr:col>
      <xdr:colOff>0</xdr:colOff>
      <xdr:row>3</xdr:row>
      <xdr:rowOff>164647</xdr:rowOff>
    </xdr:to>
    <xdr:pic>
      <xdr:nvPicPr>
        <xdr:cNvPr id="857289" name="2 Imagen">
          <a:extLst>
            <a:ext uri="{FF2B5EF4-FFF2-40B4-BE49-F238E27FC236}">
              <a16:creationId xmlns:a16="http://schemas.microsoft.com/office/drawing/2014/main" id="{83E17A10-D16C-4CAB-AC1F-810C14581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83150" y="32385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47625</xdr:rowOff>
    </xdr:from>
    <xdr:to>
      <xdr:col>2</xdr:col>
      <xdr:colOff>333375</xdr:colOff>
      <xdr:row>1</xdr:row>
      <xdr:rowOff>219075</xdr:rowOff>
    </xdr:to>
    <xdr:pic>
      <xdr:nvPicPr>
        <xdr:cNvPr id="9" name="Imagen 2">
          <a:extLst>
            <a:ext uri="{FF2B5EF4-FFF2-40B4-BE49-F238E27FC236}">
              <a16:creationId xmlns:a16="http://schemas.microsoft.com/office/drawing/2014/main" id="{49DAC4FB-D3FC-4878-3A36-EAC42E2D9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1075" y="47625"/>
          <a:ext cx="1295400" cy="419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1095375</xdr:colOff>
      <xdr:row>0</xdr:row>
      <xdr:rowOff>0</xdr:rowOff>
    </xdr:from>
    <xdr:to>
      <xdr:col>15</xdr:col>
      <xdr:colOff>800100</xdr:colOff>
      <xdr:row>1</xdr:row>
      <xdr:rowOff>266700</xdr:rowOff>
    </xdr:to>
    <xdr:sp macro="" textlink="">
      <xdr:nvSpPr>
        <xdr:cNvPr id="2" name="1 Flecha derech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5DE818-070B-48F9-8039-3D53B4ED5F7B}"/>
            </a:ext>
          </a:extLst>
        </xdr:cNvPr>
        <xdr:cNvSpPr/>
      </xdr:nvSpPr>
      <xdr:spPr>
        <a:xfrm>
          <a:off x="11430000" y="0"/>
          <a:ext cx="762000" cy="5429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200" b="1"/>
            <a:t>Menú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238125</xdr:rowOff>
    </xdr:from>
    <xdr:to>
      <xdr:col>16</xdr:col>
      <xdr:colOff>1</xdr:colOff>
      <xdr:row>17</xdr:row>
      <xdr:rowOff>266700</xdr:rowOff>
    </xdr:to>
    <xdr:cxnSp macro="">
      <xdr:nvCxnSpPr>
        <xdr:cNvPr id="2" name="14 Conector recto">
          <a:extLst>
            <a:ext uri="{FF2B5EF4-FFF2-40B4-BE49-F238E27FC236}">
              <a16:creationId xmlns:a16="http://schemas.microsoft.com/office/drawing/2014/main" id="{A365FE00-9028-4987-806B-7A20246F0065}"/>
            </a:ext>
          </a:extLst>
        </xdr:cNvPr>
        <xdr:cNvCxnSpPr/>
      </xdr:nvCxnSpPr>
      <xdr:spPr>
        <a:xfrm flipH="1">
          <a:off x="295275" y="6391275"/>
          <a:ext cx="14363701" cy="28575"/>
        </a:xfrm>
        <a:prstGeom prst="line">
          <a:avLst/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95251</xdr:colOff>
      <xdr:row>16</xdr:row>
      <xdr:rowOff>28576</xdr:rowOff>
    </xdr:from>
    <xdr:to>
      <xdr:col>3</xdr:col>
      <xdr:colOff>361950</xdr:colOff>
      <xdr:row>17</xdr:row>
      <xdr:rowOff>257175</xdr:rowOff>
    </xdr:to>
    <xdr:cxnSp macro="">
      <xdr:nvCxnSpPr>
        <xdr:cNvPr id="3" name="17 Conector recto de flecha">
          <a:extLst>
            <a:ext uri="{FF2B5EF4-FFF2-40B4-BE49-F238E27FC236}">
              <a16:creationId xmlns:a16="http://schemas.microsoft.com/office/drawing/2014/main" id="{4D62E4CC-83D0-42F7-A903-DE3CF908C7FE}"/>
            </a:ext>
          </a:extLst>
        </xdr:cNvPr>
        <xdr:cNvCxnSpPr/>
      </xdr:nvCxnSpPr>
      <xdr:spPr>
        <a:xfrm flipH="1" flipV="1">
          <a:off x="1905001" y="5867401"/>
          <a:ext cx="266699" cy="542924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</xdr:colOff>
      <xdr:row>16</xdr:row>
      <xdr:rowOff>1</xdr:rowOff>
    </xdr:from>
    <xdr:to>
      <xdr:col>11</xdr:col>
      <xdr:colOff>266700</xdr:colOff>
      <xdr:row>17</xdr:row>
      <xdr:rowOff>228600</xdr:rowOff>
    </xdr:to>
    <xdr:cxnSp macro="">
      <xdr:nvCxnSpPr>
        <xdr:cNvPr id="4" name="20 Conector recto de flecha">
          <a:extLst>
            <a:ext uri="{FF2B5EF4-FFF2-40B4-BE49-F238E27FC236}">
              <a16:creationId xmlns:a16="http://schemas.microsoft.com/office/drawing/2014/main" id="{B21CF72B-5A2F-47CC-B50E-00C633F166FA}"/>
            </a:ext>
          </a:extLst>
        </xdr:cNvPr>
        <xdr:cNvCxnSpPr/>
      </xdr:nvCxnSpPr>
      <xdr:spPr>
        <a:xfrm flipH="1" flipV="1">
          <a:off x="7458076" y="5838826"/>
          <a:ext cx="266699" cy="542924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17</xdr:row>
      <xdr:rowOff>276225</xdr:rowOff>
    </xdr:from>
    <xdr:to>
      <xdr:col>3</xdr:col>
      <xdr:colOff>361952</xdr:colOff>
      <xdr:row>18</xdr:row>
      <xdr:rowOff>333375</xdr:rowOff>
    </xdr:to>
    <xdr:cxnSp macro="">
      <xdr:nvCxnSpPr>
        <xdr:cNvPr id="5" name="21 Conector recto de flecha">
          <a:extLst>
            <a:ext uri="{FF2B5EF4-FFF2-40B4-BE49-F238E27FC236}">
              <a16:creationId xmlns:a16="http://schemas.microsoft.com/office/drawing/2014/main" id="{13E44CB4-913C-49A8-A279-C9337FA3D730}"/>
            </a:ext>
          </a:extLst>
        </xdr:cNvPr>
        <xdr:cNvCxnSpPr/>
      </xdr:nvCxnSpPr>
      <xdr:spPr>
        <a:xfrm flipH="1">
          <a:off x="1819275" y="6429375"/>
          <a:ext cx="352427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228600</xdr:colOff>
      <xdr:row>17</xdr:row>
      <xdr:rowOff>247650</xdr:rowOff>
    </xdr:from>
    <xdr:to>
      <xdr:col>11</xdr:col>
      <xdr:colOff>285752</xdr:colOff>
      <xdr:row>18</xdr:row>
      <xdr:rowOff>304800</xdr:rowOff>
    </xdr:to>
    <xdr:cxnSp macro="">
      <xdr:nvCxnSpPr>
        <xdr:cNvPr id="6" name="24 Conector recto de flecha">
          <a:extLst>
            <a:ext uri="{FF2B5EF4-FFF2-40B4-BE49-F238E27FC236}">
              <a16:creationId xmlns:a16="http://schemas.microsoft.com/office/drawing/2014/main" id="{31393693-9000-4C60-BA3A-8B6FA3C9E524}"/>
            </a:ext>
          </a:extLst>
        </xdr:cNvPr>
        <xdr:cNvCxnSpPr/>
      </xdr:nvCxnSpPr>
      <xdr:spPr>
        <a:xfrm flipH="1">
          <a:off x="7086600" y="6400800"/>
          <a:ext cx="657227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1419225</xdr:colOff>
      <xdr:row>17</xdr:row>
      <xdr:rowOff>247650</xdr:rowOff>
    </xdr:from>
    <xdr:to>
      <xdr:col>14</xdr:col>
      <xdr:colOff>1771652</xdr:colOff>
      <xdr:row>18</xdr:row>
      <xdr:rowOff>304800</xdr:rowOff>
    </xdr:to>
    <xdr:cxnSp macro="">
      <xdr:nvCxnSpPr>
        <xdr:cNvPr id="7" name="9 Conector recto de flecha">
          <a:extLst>
            <a:ext uri="{FF2B5EF4-FFF2-40B4-BE49-F238E27FC236}">
              <a16:creationId xmlns:a16="http://schemas.microsoft.com/office/drawing/2014/main" id="{79D54253-2171-47AB-B17E-783C0A6DB1DF}"/>
            </a:ext>
          </a:extLst>
        </xdr:cNvPr>
        <xdr:cNvCxnSpPr/>
      </xdr:nvCxnSpPr>
      <xdr:spPr>
        <a:xfrm flipH="1">
          <a:off x="12153900" y="6400800"/>
          <a:ext cx="352427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1476375</xdr:colOff>
      <xdr:row>16</xdr:row>
      <xdr:rowOff>19050</xdr:rowOff>
    </xdr:from>
    <xdr:to>
      <xdr:col>14</xdr:col>
      <xdr:colOff>1743074</xdr:colOff>
      <xdr:row>17</xdr:row>
      <xdr:rowOff>247649</xdr:rowOff>
    </xdr:to>
    <xdr:cxnSp macro="">
      <xdr:nvCxnSpPr>
        <xdr:cNvPr id="8" name="10 Conector recto de flecha">
          <a:extLst>
            <a:ext uri="{FF2B5EF4-FFF2-40B4-BE49-F238E27FC236}">
              <a16:creationId xmlns:a16="http://schemas.microsoft.com/office/drawing/2014/main" id="{8EECD81C-A0E1-4BC8-9F87-835DC5EEF208}"/>
            </a:ext>
          </a:extLst>
        </xdr:cNvPr>
        <xdr:cNvCxnSpPr/>
      </xdr:nvCxnSpPr>
      <xdr:spPr>
        <a:xfrm flipH="1" flipV="1">
          <a:off x="12211050" y="5857875"/>
          <a:ext cx="266699" cy="542924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pageSetUpPr fitToPage="1"/>
  </sheetPr>
  <dimension ref="A1:O54"/>
  <sheetViews>
    <sheetView tabSelected="1" topLeftCell="G1" zoomScale="60" zoomScaleNormal="60" workbookViewId="0">
      <pane ySplit="5" topLeftCell="G6" activePane="bottomLeft" state="frozen"/>
      <selection pane="bottomLeft" activeCell="M3" sqref="M3:O3"/>
    </sheetView>
  </sheetViews>
  <sheetFormatPr defaultColWidth="11.42578125" defaultRowHeight="15"/>
  <cols>
    <col min="1" max="1" width="8.140625" style="6" customWidth="1"/>
    <col min="2" max="2" width="21" style="6" customWidth="1"/>
    <col min="3" max="3" width="19.7109375" style="6" customWidth="1"/>
    <col min="4" max="4" width="21.140625" style="6" customWidth="1"/>
    <col min="5" max="5" width="25.7109375" style="6" customWidth="1"/>
    <col min="6" max="6" width="93" style="1" customWidth="1"/>
    <col min="7" max="7" width="47.85546875" style="8" customWidth="1"/>
    <col min="8" max="8" width="28.28515625" style="8" customWidth="1"/>
    <col min="9" max="9" width="47.85546875" style="8" customWidth="1"/>
    <col min="10" max="10" width="50.140625" style="6" customWidth="1"/>
    <col min="11" max="11" width="18" style="6" customWidth="1"/>
    <col min="12" max="12" width="25.28515625" style="6" customWidth="1"/>
    <col min="13" max="13" width="21.85546875" style="6" customWidth="1"/>
    <col min="14" max="14" width="19.42578125" style="6" customWidth="1"/>
    <col min="15" max="15" width="17.5703125" style="6" customWidth="1"/>
    <col min="16" max="16384" width="11.42578125" style="6"/>
  </cols>
  <sheetData>
    <row r="1" spans="1:15" s="1" customFormat="1" ht="19.5" customHeight="1">
      <c r="A1" s="73"/>
      <c r="B1" s="73"/>
      <c r="C1" s="73"/>
      <c r="D1" s="75" t="s">
        <v>0</v>
      </c>
      <c r="E1" s="76"/>
      <c r="F1" s="76"/>
      <c r="G1" s="76"/>
      <c r="H1" s="76"/>
      <c r="I1" s="76"/>
      <c r="J1" s="76"/>
      <c r="K1" s="76"/>
      <c r="L1" s="77"/>
      <c r="M1" s="158" t="s">
        <v>1</v>
      </c>
      <c r="N1" s="159"/>
      <c r="O1" s="159"/>
    </row>
    <row r="2" spans="1:15" s="1" customFormat="1" ht="19.5" customHeight="1">
      <c r="A2" s="73"/>
      <c r="B2" s="73"/>
      <c r="C2" s="73"/>
      <c r="D2" s="78"/>
      <c r="E2" s="73"/>
      <c r="F2" s="73"/>
      <c r="G2" s="73"/>
      <c r="H2" s="73"/>
      <c r="I2" s="73"/>
      <c r="J2" s="73"/>
      <c r="K2" s="73"/>
      <c r="L2" s="79"/>
      <c r="M2" s="65" t="s">
        <v>2</v>
      </c>
      <c r="N2" s="66"/>
      <c r="O2" s="67"/>
    </row>
    <row r="3" spans="1:15" s="1" customFormat="1" ht="12.75" customHeight="1">
      <c r="A3" s="12"/>
      <c r="B3" s="12"/>
      <c r="C3" s="12"/>
      <c r="D3" s="2"/>
      <c r="E3" s="3"/>
      <c r="F3" s="3"/>
      <c r="G3" s="3"/>
      <c r="H3" s="3"/>
      <c r="I3" s="3"/>
      <c r="J3" s="3"/>
      <c r="K3" s="3"/>
      <c r="L3" s="4"/>
      <c r="M3" s="155" t="s">
        <v>3</v>
      </c>
      <c r="N3" s="156"/>
      <c r="O3" s="157"/>
    </row>
    <row r="4" spans="1:15" s="5" customFormat="1" ht="36" customHeight="1">
      <c r="A4" s="74" t="s">
        <v>4</v>
      </c>
      <c r="B4" s="74" t="s">
        <v>5</v>
      </c>
      <c r="C4" s="74" t="s">
        <v>6</v>
      </c>
      <c r="D4" s="74" t="s">
        <v>7</v>
      </c>
      <c r="E4" s="74" t="s">
        <v>8</v>
      </c>
      <c r="F4" s="74" t="s">
        <v>9</v>
      </c>
      <c r="G4" s="74" t="s">
        <v>10</v>
      </c>
      <c r="H4" s="71" t="s">
        <v>11</v>
      </c>
      <c r="I4" s="74" t="s">
        <v>12</v>
      </c>
      <c r="J4" s="74" t="s">
        <v>13</v>
      </c>
      <c r="K4" s="80" t="s">
        <v>14</v>
      </c>
      <c r="L4" s="68" t="s">
        <v>15</v>
      </c>
      <c r="M4" s="68" t="s">
        <v>16</v>
      </c>
      <c r="N4" s="68"/>
      <c r="O4" s="69" t="s">
        <v>17</v>
      </c>
    </row>
    <row r="5" spans="1:15" hidden="1">
      <c r="A5" s="74"/>
      <c r="B5" s="71"/>
      <c r="C5" s="71"/>
      <c r="D5" s="71"/>
      <c r="E5" s="71"/>
      <c r="F5" s="71"/>
      <c r="G5" s="71"/>
      <c r="H5" s="72"/>
      <c r="I5" s="71"/>
      <c r="J5" s="71"/>
      <c r="K5" s="72"/>
      <c r="L5" s="71"/>
      <c r="M5" s="53" t="s">
        <v>18</v>
      </c>
      <c r="N5" s="54" t="s">
        <v>19</v>
      </c>
      <c r="O5" s="70"/>
    </row>
    <row r="6" spans="1:15" s="1" customFormat="1" ht="105" customHeight="1">
      <c r="A6" s="38"/>
      <c r="B6" s="37"/>
      <c r="C6" s="7"/>
      <c r="D6" s="40"/>
      <c r="E6" s="40"/>
      <c r="F6" s="36"/>
      <c r="G6" s="17"/>
      <c r="H6" s="17"/>
      <c r="I6" s="17"/>
      <c r="J6" s="17"/>
      <c r="K6" s="7"/>
      <c r="L6" s="17"/>
      <c r="M6" s="17"/>
      <c r="N6" s="7"/>
      <c r="O6" s="52"/>
    </row>
    <row r="7" spans="1:15" ht="158.25" hidden="1" customHeight="1">
      <c r="A7" s="11">
        <v>2</v>
      </c>
      <c r="B7" s="33"/>
      <c r="C7" s="43"/>
      <c r="D7" s="44"/>
      <c r="E7" s="44"/>
      <c r="F7" s="33"/>
      <c r="G7" s="35"/>
      <c r="H7" s="30"/>
      <c r="I7" s="60"/>
      <c r="J7" s="35"/>
      <c r="K7" s="61"/>
      <c r="L7" s="62"/>
      <c r="M7" s="62"/>
      <c r="N7" s="61"/>
      <c r="O7" s="18"/>
    </row>
    <row r="8" spans="1:15" ht="226.5" hidden="1" customHeight="1">
      <c r="A8" s="11">
        <v>3</v>
      </c>
      <c r="B8" s="34" t="s">
        <v>20</v>
      </c>
      <c r="C8" s="10"/>
      <c r="D8" s="13"/>
      <c r="E8" s="13"/>
      <c r="F8" s="15"/>
      <c r="G8" s="16"/>
      <c r="H8" s="30"/>
      <c r="I8" s="14"/>
      <c r="J8" s="16"/>
      <c r="K8" s="7"/>
      <c r="L8" s="17"/>
      <c r="M8" s="17"/>
      <c r="N8" s="7"/>
      <c r="O8" s="18"/>
    </row>
    <row r="9" spans="1:15" ht="112.5" hidden="1" customHeight="1">
      <c r="A9" s="11">
        <v>4</v>
      </c>
      <c r="B9" s="9"/>
      <c r="C9" s="10"/>
      <c r="D9" s="13"/>
      <c r="E9" s="13"/>
      <c r="F9" s="15"/>
      <c r="G9" s="16"/>
      <c r="H9" s="30"/>
      <c r="I9" s="14"/>
      <c r="J9" s="16"/>
      <c r="K9" s="7"/>
      <c r="L9" s="17"/>
      <c r="M9" s="17"/>
      <c r="N9" s="7"/>
      <c r="O9" s="18"/>
    </row>
    <row r="10" spans="1:15" ht="281.25" hidden="1" customHeight="1">
      <c r="A10" s="11">
        <v>5</v>
      </c>
      <c r="B10" s="9"/>
      <c r="C10" s="10"/>
      <c r="D10" s="13"/>
      <c r="E10" s="13"/>
      <c r="F10" s="15"/>
      <c r="G10" s="16"/>
      <c r="H10" s="30"/>
      <c r="I10" s="14"/>
      <c r="J10" s="16"/>
      <c r="K10" s="7"/>
      <c r="L10" s="17"/>
      <c r="M10" s="17"/>
      <c r="N10" s="7"/>
      <c r="O10" s="18"/>
    </row>
    <row r="11" spans="1:15" ht="108.75" hidden="1" customHeight="1">
      <c r="A11" s="11">
        <v>6</v>
      </c>
      <c r="B11" s="9"/>
      <c r="C11" s="10"/>
      <c r="D11" s="13"/>
      <c r="E11" s="13"/>
      <c r="F11" s="15"/>
      <c r="G11" s="16"/>
      <c r="H11" s="30"/>
      <c r="I11" s="14"/>
      <c r="J11" s="16"/>
      <c r="K11" s="7"/>
      <c r="L11" s="17"/>
      <c r="M11" s="17"/>
      <c r="N11" s="7"/>
      <c r="O11" s="18"/>
    </row>
    <row r="12" spans="1:15" ht="201" hidden="1" customHeight="1">
      <c r="A12" s="11">
        <v>7</v>
      </c>
      <c r="B12" s="9"/>
      <c r="C12" s="10"/>
      <c r="D12" s="13"/>
      <c r="E12" s="13"/>
      <c r="F12" s="15"/>
      <c r="G12" s="16"/>
      <c r="H12" s="30"/>
      <c r="I12" s="14"/>
      <c r="J12" s="16"/>
      <c r="K12" s="7"/>
      <c r="L12" s="17"/>
      <c r="M12" s="17"/>
      <c r="N12" s="7"/>
      <c r="O12" s="18"/>
    </row>
    <row r="13" spans="1:15" ht="181.5" hidden="1" customHeight="1">
      <c r="A13" s="11">
        <v>8</v>
      </c>
      <c r="B13" s="9"/>
      <c r="C13" s="10"/>
      <c r="D13" s="13"/>
      <c r="E13" s="13"/>
      <c r="F13" s="15"/>
      <c r="G13" s="16"/>
      <c r="H13" s="30"/>
      <c r="I13" s="14"/>
      <c r="J13" s="16"/>
      <c r="K13" s="7"/>
      <c r="L13" s="17"/>
      <c r="M13" s="17"/>
      <c r="N13" s="7"/>
      <c r="O13" s="18"/>
    </row>
    <row r="14" spans="1:15" ht="189" hidden="1" customHeight="1">
      <c r="A14" s="11">
        <v>9</v>
      </c>
      <c r="B14" s="9"/>
      <c r="C14" s="10"/>
      <c r="D14" s="13"/>
      <c r="E14" s="13"/>
      <c r="F14" s="15"/>
      <c r="G14" s="16"/>
      <c r="H14" s="30"/>
      <c r="I14" s="14"/>
      <c r="J14" s="16"/>
      <c r="K14" s="7"/>
      <c r="L14" s="17"/>
      <c r="M14" s="17"/>
      <c r="N14" s="7"/>
      <c r="O14" s="18"/>
    </row>
    <row r="15" spans="1:15" ht="174.75" hidden="1" customHeight="1">
      <c r="A15" s="11">
        <v>10</v>
      </c>
      <c r="B15" s="9"/>
      <c r="C15" s="10"/>
      <c r="D15" s="13"/>
      <c r="E15" s="13"/>
      <c r="F15" s="15"/>
      <c r="G15" s="16"/>
      <c r="H15" s="30"/>
      <c r="I15" s="14"/>
      <c r="J15" s="16"/>
      <c r="K15" s="7"/>
      <c r="L15" s="17"/>
      <c r="M15" s="17"/>
      <c r="N15" s="7"/>
      <c r="O15" s="18"/>
    </row>
    <row r="16" spans="1:15" ht="108" hidden="1" customHeight="1">
      <c r="A16" s="11">
        <v>11</v>
      </c>
      <c r="B16" s="9"/>
      <c r="C16" s="10"/>
      <c r="D16" s="13"/>
      <c r="E16" s="13"/>
      <c r="F16" s="15"/>
      <c r="G16" s="15"/>
      <c r="H16" s="30"/>
      <c r="I16" s="14"/>
      <c r="J16" s="32"/>
      <c r="K16" s="7"/>
      <c r="L16" s="17"/>
      <c r="M16" s="17"/>
      <c r="N16" s="7"/>
      <c r="O16" s="18"/>
    </row>
    <row r="17" spans="1:15" ht="90.75" hidden="1" customHeight="1">
      <c r="A17" s="11">
        <v>13</v>
      </c>
      <c r="B17" s="39"/>
      <c r="C17" s="45"/>
      <c r="D17" s="42"/>
      <c r="E17" s="42"/>
      <c r="F17" s="55"/>
      <c r="G17" s="55"/>
      <c r="H17" s="31"/>
      <c r="I17" s="56"/>
      <c r="J17" s="57"/>
      <c r="K17" s="58"/>
      <c r="L17" s="59"/>
      <c r="M17" s="31"/>
      <c r="N17" s="58"/>
      <c r="O17" s="18"/>
    </row>
    <row r="18" spans="1:15" ht="70.5" customHeight="1">
      <c r="A18" s="38"/>
      <c r="B18" s="37"/>
      <c r="C18" s="7"/>
      <c r="D18" s="40"/>
      <c r="E18" s="40"/>
      <c r="F18" s="46"/>
      <c r="G18" s="47"/>
      <c r="H18" s="17"/>
      <c r="I18" s="17"/>
      <c r="J18" s="48"/>
      <c r="K18" s="7"/>
      <c r="L18" s="17"/>
      <c r="M18" s="17"/>
      <c r="N18" s="7"/>
      <c r="O18" s="52"/>
    </row>
    <row r="19" spans="1:15">
      <c r="A19" s="41"/>
      <c r="B19" s="37"/>
      <c r="C19" s="7"/>
      <c r="D19" s="40"/>
      <c r="E19" s="40"/>
      <c r="F19" s="49"/>
      <c r="G19" s="47"/>
      <c r="H19" s="17"/>
      <c r="I19" s="17"/>
      <c r="J19" s="48"/>
      <c r="K19" s="7"/>
      <c r="L19" s="17"/>
      <c r="M19" s="17"/>
      <c r="N19" s="7"/>
      <c r="O19" s="52"/>
    </row>
    <row r="20" spans="1:15" ht="63.75" customHeight="1">
      <c r="A20" s="50"/>
      <c r="B20" s="37"/>
      <c r="C20" s="7"/>
      <c r="D20" s="40"/>
      <c r="E20" s="40"/>
      <c r="F20" s="47"/>
      <c r="G20" s="47"/>
      <c r="H20" s="47"/>
      <c r="I20" s="17"/>
      <c r="J20" s="48"/>
      <c r="K20" s="7"/>
      <c r="L20" s="17"/>
      <c r="M20" s="17"/>
      <c r="N20" s="7"/>
      <c r="O20" s="52"/>
    </row>
    <row r="21" spans="1:15" ht="78" customHeight="1">
      <c r="A21" s="51"/>
      <c r="B21" s="37"/>
      <c r="C21" s="7"/>
      <c r="D21" s="40"/>
      <c r="E21" s="40"/>
      <c r="F21" s="47"/>
      <c r="G21" s="47"/>
      <c r="H21" s="47"/>
      <c r="I21" s="17"/>
      <c r="J21" s="48"/>
      <c r="K21" s="7"/>
      <c r="L21" s="17"/>
      <c r="M21" s="17"/>
      <c r="N21" s="7"/>
      <c r="O21" s="52"/>
    </row>
    <row r="22" spans="1:15">
      <c r="A22" s="38"/>
      <c r="B22" s="37"/>
      <c r="C22" s="7"/>
      <c r="D22" s="40"/>
      <c r="E22" s="40"/>
      <c r="F22" s="47"/>
      <c r="G22" s="47"/>
      <c r="H22" s="47"/>
      <c r="I22" s="17"/>
      <c r="J22" s="48"/>
      <c r="K22" s="7"/>
      <c r="L22" s="17"/>
      <c r="M22" s="17"/>
      <c r="N22" s="7"/>
      <c r="O22" s="52"/>
    </row>
    <row r="23" spans="1:15">
      <c r="A23" s="38"/>
      <c r="B23" s="37"/>
      <c r="C23" s="7"/>
      <c r="D23" s="40"/>
      <c r="E23" s="40"/>
      <c r="F23" s="47"/>
      <c r="G23" s="47"/>
      <c r="H23" s="47"/>
      <c r="I23" s="17"/>
      <c r="J23" s="17"/>
      <c r="K23" s="7"/>
      <c r="L23" s="17"/>
      <c r="M23" s="17"/>
      <c r="N23" s="7"/>
      <c r="O23" s="52"/>
    </row>
    <row r="24" spans="1:15">
      <c r="A24" s="38"/>
      <c r="B24" s="37"/>
      <c r="C24" s="7"/>
      <c r="D24" s="40"/>
      <c r="E24" s="40"/>
      <c r="F24" s="47"/>
      <c r="G24" s="47"/>
      <c r="H24" s="47"/>
      <c r="I24" s="17"/>
      <c r="J24" s="17"/>
      <c r="K24" s="7"/>
      <c r="L24" s="17"/>
      <c r="M24" s="17"/>
      <c r="N24" s="7"/>
      <c r="O24" s="52"/>
    </row>
    <row r="25" spans="1:15">
      <c r="A25" s="38"/>
      <c r="B25" s="37"/>
      <c r="C25" s="7"/>
      <c r="D25" s="40"/>
      <c r="E25" s="40"/>
      <c r="F25" s="47"/>
      <c r="G25" s="47"/>
      <c r="H25" s="47"/>
      <c r="I25" s="17"/>
      <c r="J25" s="17"/>
      <c r="K25" s="7"/>
      <c r="L25" s="17"/>
      <c r="M25" s="17"/>
      <c r="N25" s="7"/>
      <c r="O25" s="52"/>
    </row>
    <row r="26" spans="1:15">
      <c r="A26" s="38"/>
      <c r="B26" s="37"/>
      <c r="C26" s="7"/>
      <c r="D26" s="40"/>
      <c r="E26" s="40"/>
      <c r="F26" s="47"/>
      <c r="G26" s="47"/>
      <c r="H26" s="47"/>
      <c r="I26" s="17"/>
      <c r="J26" s="17"/>
      <c r="K26" s="7"/>
      <c r="L26" s="17"/>
      <c r="M26" s="17"/>
      <c r="N26" s="7"/>
      <c r="O26" s="52"/>
    </row>
    <row r="27" spans="1:15">
      <c r="A27" s="38"/>
      <c r="B27" s="37"/>
      <c r="C27" s="7"/>
      <c r="D27" s="40"/>
      <c r="E27" s="40"/>
      <c r="F27" s="47"/>
      <c r="G27" s="47"/>
      <c r="H27" s="47"/>
      <c r="I27" s="17"/>
      <c r="J27" s="17"/>
      <c r="K27" s="7"/>
      <c r="L27" s="17"/>
      <c r="M27" s="17"/>
      <c r="N27" s="7"/>
      <c r="O27" s="52"/>
    </row>
    <row r="28" spans="1:15">
      <c r="A28" s="38"/>
      <c r="B28" s="37"/>
      <c r="C28" s="7"/>
      <c r="D28" s="40"/>
      <c r="E28" s="40"/>
      <c r="F28" s="47"/>
      <c r="G28" s="47"/>
      <c r="H28" s="47"/>
      <c r="I28" s="17"/>
      <c r="J28" s="17"/>
      <c r="K28" s="7"/>
      <c r="L28" s="17"/>
      <c r="M28" s="17"/>
      <c r="N28" s="7"/>
      <c r="O28" s="52"/>
    </row>
    <row r="29" spans="1:15">
      <c r="A29" s="38"/>
      <c r="B29" s="37"/>
      <c r="C29" s="7"/>
      <c r="D29" s="40"/>
      <c r="E29" s="40"/>
      <c r="F29" s="47"/>
      <c r="G29" s="47"/>
      <c r="H29" s="47"/>
      <c r="I29" s="17"/>
      <c r="J29" s="17"/>
      <c r="K29" s="7"/>
      <c r="L29" s="17"/>
      <c r="M29" s="17"/>
      <c r="N29" s="7"/>
      <c r="O29" s="52"/>
    </row>
    <row r="30" spans="1:15">
      <c r="A30" s="38"/>
      <c r="B30" s="37"/>
      <c r="C30" s="7"/>
      <c r="D30" s="40"/>
      <c r="E30" s="40"/>
      <c r="F30" s="47"/>
      <c r="G30" s="47"/>
      <c r="H30" s="47"/>
      <c r="I30" s="17"/>
      <c r="J30" s="17"/>
      <c r="K30" s="7"/>
      <c r="L30" s="17"/>
      <c r="M30" s="17"/>
      <c r="N30" s="7"/>
      <c r="O30" s="52"/>
    </row>
    <row r="31" spans="1:15">
      <c r="A31" s="38"/>
      <c r="B31" s="37"/>
      <c r="C31" s="7"/>
      <c r="D31" s="40"/>
      <c r="E31" s="40"/>
      <c r="F31" s="47"/>
      <c r="G31" s="47"/>
      <c r="H31" s="47"/>
      <c r="I31" s="17"/>
      <c r="J31" s="17"/>
      <c r="K31" s="7"/>
      <c r="L31" s="17"/>
      <c r="M31" s="17"/>
      <c r="N31" s="7"/>
      <c r="O31" s="52"/>
    </row>
    <row r="32" spans="1:15">
      <c r="A32" s="11"/>
      <c r="B32" s="63"/>
      <c r="C32" s="61"/>
      <c r="D32" s="44"/>
      <c r="E32" s="44"/>
      <c r="F32" s="64"/>
      <c r="G32" s="64"/>
      <c r="H32" s="64"/>
      <c r="I32" s="60"/>
      <c r="J32" s="35"/>
      <c r="K32" s="61"/>
      <c r="L32" s="62"/>
      <c r="M32" s="62"/>
      <c r="N32" s="61"/>
      <c r="O32" s="18"/>
    </row>
    <row r="33" spans="1:15">
      <c r="A33" s="11"/>
      <c r="B33" s="37"/>
      <c r="C33" s="7"/>
      <c r="D33" s="13"/>
      <c r="E33" s="13"/>
      <c r="F33" s="15"/>
      <c r="G33" s="15"/>
      <c r="H33" s="15"/>
      <c r="I33" s="14"/>
      <c r="J33" s="16"/>
      <c r="K33" s="7"/>
      <c r="L33" s="17"/>
      <c r="M33" s="17"/>
      <c r="N33" s="7"/>
      <c r="O33" s="18"/>
    </row>
    <row r="34" spans="1:15">
      <c r="A34" s="11"/>
      <c r="B34" s="9"/>
      <c r="C34" s="10"/>
      <c r="D34" s="13"/>
      <c r="E34" s="13"/>
      <c r="F34" s="15"/>
      <c r="G34" s="15"/>
      <c r="H34" s="15"/>
      <c r="I34" s="14"/>
      <c r="J34" s="16"/>
      <c r="K34" s="7"/>
      <c r="L34" s="17"/>
      <c r="M34" s="17"/>
      <c r="N34" s="7"/>
      <c r="O34" s="18"/>
    </row>
    <row r="35" spans="1:15">
      <c r="A35" s="11"/>
      <c r="B35" s="9"/>
      <c r="C35" s="10"/>
      <c r="D35" s="13"/>
      <c r="E35" s="13"/>
      <c r="F35" s="15"/>
      <c r="G35" s="15"/>
      <c r="H35" s="15"/>
      <c r="I35" s="14"/>
      <c r="J35" s="16"/>
      <c r="K35" s="7"/>
      <c r="L35" s="17"/>
      <c r="M35" s="17"/>
      <c r="N35" s="7"/>
      <c r="O35" s="18"/>
    </row>
    <row r="36" spans="1:15">
      <c r="A36" s="11"/>
      <c r="B36" s="9"/>
      <c r="C36" s="10"/>
      <c r="D36" s="13"/>
      <c r="E36" s="13"/>
      <c r="F36" s="15"/>
      <c r="G36" s="15"/>
      <c r="H36" s="15"/>
      <c r="I36" s="14"/>
      <c r="J36" s="16"/>
      <c r="K36" s="7"/>
      <c r="L36" s="17"/>
      <c r="M36" s="17"/>
      <c r="N36" s="7"/>
      <c r="O36" s="18"/>
    </row>
    <row r="37" spans="1:15">
      <c r="A37" s="11"/>
      <c r="B37" s="9"/>
      <c r="C37" s="10"/>
      <c r="D37" s="13"/>
      <c r="E37" s="13"/>
      <c r="F37" s="15"/>
      <c r="G37" s="15"/>
      <c r="H37" s="15"/>
      <c r="I37" s="14"/>
      <c r="J37" s="16"/>
      <c r="K37" s="7"/>
      <c r="L37" s="17"/>
      <c r="M37" s="17"/>
      <c r="N37" s="7"/>
      <c r="O37" s="18"/>
    </row>
    <row r="38" spans="1:15">
      <c r="A38" s="11"/>
      <c r="B38" s="9"/>
      <c r="C38" s="10" t="s">
        <v>21</v>
      </c>
      <c r="D38" s="13"/>
      <c r="E38" s="13"/>
      <c r="F38" s="15"/>
      <c r="G38" s="15"/>
      <c r="H38" s="15"/>
      <c r="I38" s="14"/>
      <c r="J38" s="16"/>
      <c r="K38" s="7"/>
      <c r="L38" s="17"/>
      <c r="M38" s="17"/>
      <c r="N38" s="7"/>
      <c r="O38" s="18"/>
    </row>
    <row r="39" spans="1:15">
      <c r="A39" s="11"/>
      <c r="B39" s="9"/>
      <c r="C39" s="10"/>
      <c r="D39" s="13"/>
      <c r="E39" s="13"/>
      <c r="F39" s="15"/>
      <c r="G39" s="15"/>
      <c r="H39" s="15"/>
      <c r="I39" s="14"/>
      <c r="J39" s="16"/>
      <c r="K39" s="7"/>
      <c r="L39" s="17"/>
      <c r="M39" s="17"/>
      <c r="N39" s="7"/>
      <c r="O39" s="18"/>
    </row>
    <row r="40" spans="1:15">
      <c r="A40" s="11"/>
      <c r="B40" s="9"/>
      <c r="C40" s="10"/>
      <c r="D40" s="13"/>
      <c r="E40" s="13"/>
      <c r="F40" s="15"/>
      <c r="G40" s="15"/>
      <c r="H40" s="15"/>
      <c r="I40" s="14"/>
      <c r="J40" s="16"/>
      <c r="K40" s="7"/>
      <c r="L40" s="17"/>
      <c r="M40" s="17"/>
      <c r="N40" s="7"/>
      <c r="O40" s="18"/>
    </row>
    <row r="41" spans="1:15">
      <c r="A41" s="11"/>
      <c r="B41" s="9"/>
      <c r="C41" s="10"/>
      <c r="D41" s="13"/>
      <c r="E41" s="13"/>
      <c r="F41" s="15"/>
      <c r="G41" s="15"/>
      <c r="H41" s="15"/>
      <c r="I41" s="14"/>
      <c r="J41" s="16"/>
      <c r="K41" s="7"/>
      <c r="L41" s="17"/>
      <c r="M41" s="17"/>
      <c r="N41" s="7"/>
      <c r="O41" s="18"/>
    </row>
    <row r="42" spans="1:15">
      <c r="A42" s="11"/>
      <c r="B42" s="9"/>
      <c r="C42" s="10"/>
      <c r="D42" s="13"/>
      <c r="E42" s="13"/>
      <c r="F42" s="15"/>
      <c r="G42" s="15"/>
      <c r="H42" s="15"/>
      <c r="I42" s="14"/>
      <c r="J42" s="16"/>
      <c r="K42" s="7"/>
      <c r="L42" s="17"/>
      <c r="M42" s="17"/>
      <c r="N42" s="7"/>
      <c r="O42" s="18"/>
    </row>
    <row r="43" spans="1:15">
      <c r="A43" s="11"/>
      <c r="B43" s="9"/>
      <c r="C43" s="10"/>
      <c r="D43" s="13"/>
      <c r="E43" s="13"/>
      <c r="F43" s="15"/>
      <c r="G43" s="15"/>
      <c r="H43" s="15"/>
      <c r="I43" s="14"/>
      <c r="J43" s="16"/>
      <c r="K43" s="7"/>
      <c r="L43" s="17"/>
      <c r="M43" s="17"/>
      <c r="N43" s="7"/>
      <c r="O43" s="18"/>
    </row>
    <row r="44" spans="1:15">
      <c r="A44" s="11"/>
      <c r="B44" s="9"/>
      <c r="C44" s="10"/>
      <c r="D44" s="13"/>
      <c r="E44" s="13"/>
      <c r="F44" s="15"/>
      <c r="G44" s="15"/>
      <c r="H44" s="15"/>
      <c r="I44" s="14"/>
      <c r="J44" s="16"/>
      <c r="K44" s="7"/>
      <c r="L44" s="17"/>
      <c r="M44" s="17"/>
      <c r="N44" s="7"/>
      <c r="O44" s="18"/>
    </row>
    <row r="45" spans="1:15">
      <c r="A45" s="11"/>
      <c r="B45" s="9"/>
      <c r="C45" s="10"/>
      <c r="D45" s="13"/>
      <c r="E45" s="13"/>
      <c r="F45" s="15"/>
      <c r="G45" s="15"/>
      <c r="H45" s="15"/>
      <c r="I45" s="14"/>
      <c r="J45" s="16"/>
      <c r="K45" s="7"/>
      <c r="L45" s="17"/>
      <c r="M45" s="17"/>
      <c r="N45" s="7"/>
      <c r="O45" s="18"/>
    </row>
    <row r="46" spans="1:15">
      <c r="A46" s="11"/>
      <c r="B46" s="9"/>
      <c r="C46" s="10"/>
      <c r="D46" s="13"/>
      <c r="E46" s="13"/>
      <c r="F46" s="15"/>
      <c r="G46" s="15"/>
      <c r="H46" s="15"/>
      <c r="I46" s="14"/>
      <c r="J46" s="16"/>
      <c r="K46" s="7"/>
      <c r="L46" s="17"/>
      <c r="M46" s="17"/>
      <c r="N46" s="7"/>
      <c r="O46" s="18"/>
    </row>
    <row r="47" spans="1:15">
      <c r="A47" s="11"/>
      <c r="B47" s="9"/>
      <c r="C47" s="10"/>
      <c r="D47" s="13"/>
      <c r="E47" s="13"/>
      <c r="F47" s="15"/>
      <c r="G47" s="15"/>
      <c r="H47" s="15"/>
      <c r="I47" s="14"/>
      <c r="J47" s="16"/>
      <c r="K47" s="7"/>
      <c r="L47" s="17"/>
      <c r="M47" s="17"/>
      <c r="N47" s="7"/>
      <c r="O47" s="18"/>
    </row>
    <row r="48" spans="1:15">
      <c r="A48" s="11"/>
      <c r="B48" s="9"/>
      <c r="C48" s="10"/>
      <c r="D48" s="13"/>
      <c r="E48" s="13"/>
      <c r="F48" s="15"/>
      <c r="G48" s="15"/>
      <c r="H48" s="15"/>
      <c r="I48" s="14"/>
      <c r="J48" s="16"/>
      <c r="K48" s="7"/>
      <c r="L48" s="17"/>
      <c r="M48" s="17"/>
      <c r="N48" s="7"/>
      <c r="O48" s="18"/>
    </row>
    <row r="49" spans="1:15">
      <c r="A49" s="11"/>
      <c r="B49" s="9"/>
      <c r="C49" s="10"/>
      <c r="D49" s="13"/>
      <c r="E49" s="13"/>
      <c r="F49" s="15"/>
      <c r="G49" s="15"/>
      <c r="H49" s="15"/>
      <c r="I49" s="14"/>
      <c r="J49" s="16"/>
      <c r="K49" s="7"/>
      <c r="L49" s="17"/>
      <c r="M49" s="17"/>
      <c r="N49" s="7"/>
      <c r="O49" s="18"/>
    </row>
    <row r="50" spans="1:15">
      <c r="A50" s="11"/>
      <c r="B50" s="9"/>
      <c r="C50" s="10"/>
      <c r="D50" s="13"/>
      <c r="E50" s="13"/>
      <c r="F50" s="15"/>
      <c r="G50" s="15"/>
      <c r="H50" s="15"/>
      <c r="I50" s="14"/>
      <c r="J50" s="16"/>
      <c r="K50" s="7"/>
      <c r="L50" s="17"/>
      <c r="M50" s="17"/>
      <c r="N50" s="7"/>
      <c r="O50" s="18"/>
    </row>
    <row r="51" spans="1:15">
      <c r="A51" s="11"/>
      <c r="B51" s="9"/>
      <c r="C51" s="10"/>
      <c r="D51" s="13"/>
      <c r="E51" s="13"/>
      <c r="F51" s="15"/>
      <c r="G51" s="15"/>
      <c r="H51" s="15"/>
      <c r="I51" s="14"/>
      <c r="J51" s="16"/>
      <c r="K51" s="7"/>
      <c r="L51" s="17"/>
      <c r="M51" s="17"/>
      <c r="N51" s="7"/>
      <c r="O51" s="18"/>
    </row>
    <row r="52" spans="1:15">
      <c r="A52" s="11"/>
      <c r="B52" s="9"/>
      <c r="C52" s="10"/>
      <c r="D52" s="13"/>
      <c r="E52" s="13"/>
      <c r="F52" s="15"/>
      <c r="G52" s="15"/>
      <c r="H52" s="15"/>
      <c r="I52" s="14"/>
      <c r="J52" s="16"/>
      <c r="K52" s="7"/>
      <c r="L52" s="17"/>
      <c r="M52" s="17"/>
      <c r="N52" s="7"/>
      <c r="O52" s="18"/>
    </row>
    <row r="53" spans="1:15">
      <c r="A53" s="11"/>
      <c r="B53" s="9"/>
      <c r="C53" s="10"/>
      <c r="D53" s="13"/>
      <c r="E53" s="13"/>
      <c r="F53" s="15"/>
      <c r="G53" s="15"/>
      <c r="H53" s="15"/>
      <c r="I53" s="14"/>
      <c r="J53" s="16"/>
      <c r="K53" s="7"/>
      <c r="L53" s="17"/>
      <c r="M53" s="17"/>
      <c r="N53" s="7"/>
      <c r="O53" s="18"/>
    </row>
    <row r="54" spans="1:15">
      <c r="A54" s="11"/>
      <c r="B54" s="9"/>
      <c r="C54" s="10"/>
      <c r="D54" s="13"/>
      <c r="E54" s="13"/>
      <c r="F54" s="15"/>
      <c r="G54" s="15"/>
      <c r="H54" s="15"/>
      <c r="I54" s="14"/>
      <c r="J54" s="16"/>
      <c r="K54" s="7"/>
      <c r="L54" s="17"/>
      <c r="M54" s="17"/>
      <c r="N54" s="7"/>
      <c r="O54" s="18"/>
    </row>
  </sheetData>
  <autoFilter ref="A4:O17" xr:uid="{7D9C1428-3FB0-4330-9748-6BB3B794A254}">
    <filterColumn colId="1">
      <filters>
        <filter val="sst"/>
      </filters>
    </filterColumn>
    <filterColumn colId="12" showButton="0"/>
  </autoFilter>
  <mergeCells count="19">
    <mergeCell ref="M1:O1"/>
    <mergeCell ref="A1:C2"/>
    <mergeCell ref="A4:A5"/>
    <mergeCell ref="B4:B5"/>
    <mergeCell ref="C4:C5"/>
    <mergeCell ref="G4:G5"/>
    <mergeCell ref="D1:L2"/>
    <mergeCell ref="K4:K5"/>
    <mergeCell ref="L4:L5"/>
    <mergeCell ref="D4:D5"/>
    <mergeCell ref="E4:E5"/>
    <mergeCell ref="I4:I5"/>
    <mergeCell ref="J4:J5"/>
    <mergeCell ref="F4:F5"/>
    <mergeCell ref="M2:O2"/>
    <mergeCell ref="M4:N4"/>
    <mergeCell ref="O4:O5"/>
    <mergeCell ref="H4:H5"/>
    <mergeCell ref="M3:O3"/>
  </mergeCells>
  <dataValidations count="5">
    <dataValidation type="list" allowBlank="1" showInputMessage="1" showErrorMessage="1" sqref="D5 D18:D353" xr:uid="{00000000-0002-0000-0000-000000000000}">
      <formula1>"Preventiva,Correctiva,Mejora"</formula1>
    </dataValidation>
    <dataValidation type="list" allowBlank="1" showInputMessage="1" showErrorMessage="1" sqref="D6:D17" xr:uid="{363E897A-4452-41CA-88EA-BC9DA5AE50FC}">
      <formula1>"Preventiva,Correctiva,Mejora,Servicio no conforme,Producto no conforme"</formula1>
    </dataValidation>
    <dataValidation type="list" allowBlank="1" showInputMessage="1" showErrorMessage="1" sqref="O6:O54" xr:uid="{56F45C2C-BDFB-4549-BC6A-41FBEB90BD99}">
      <formula1>"Cerrada,Abierta"</formula1>
    </dataValidation>
    <dataValidation type="list" allowBlank="1" showInputMessage="1" showErrorMessage="1" sqref="E5:E54" xr:uid="{00000000-0002-0000-0000-000001000000}">
      <formula1>"Proceso,Auditoria,PQRSF,Indicadores,Servicio no conforme,Incidentes/Accidentes"</formula1>
    </dataValidation>
    <dataValidation type="list" allowBlank="1" showInputMessage="1" showErrorMessage="1" sqref="H6:H19" xr:uid="{2D4C98B0-DEE7-4476-BBBA-F3CF0B31B13E}">
      <formula1>INDIRECT($D$6)</formula1>
    </dataValidation>
  </dataValidations>
  <pageMargins left="0.25" right="0.25" top="0.75" bottom="0.75" header="0.3" footer="0.3"/>
  <pageSetup paperSize="9" scale="3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42811-1C76-4789-B98F-85F08FF8373C}">
  <dimension ref="A1:G5"/>
  <sheetViews>
    <sheetView workbookViewId="0">
      <selection activeCell="A5" sqref="A5"/>
    </sheetView>
  </sheetViews>
  <sheetFormatPr defaultColWidth="11.42578125" defaultRowHeight="13.15"/>
  <cols>
    <col min="1" max="1" width="25.5703125" customWidth="1"/>
  </cols>
  <sheetData>
    <row r="1" spans="1:7">
      <c r="A1" t="s">
        <v>22</v>
      </c>
      <c r="B1" t="s">
        <v>23</v>
      </c>
    </row>
    <row r="2" spans="1:7">
      <c r="A2" t="s">
        <v>24</v>
      </c>
      <c r="B2" t="s">
        <v>25</v>
      </c>
      <c r="C2" t="s">
        <v>26</v>
      </c>
      <c r="D2" t="s">
        <v>27</v>
      </c>
    </row>
    <row r="3" spans="1:7">
      <c r="A3" t="s">
        <v>28</v>
      </c>
      <c r="B3" t="s">
        <v>23</v>
      </c>
    </row>
    <row r="4" spans="1:7" ht="16.899999999999999">
      <c r="A4" t="s">
        <v>29</v>
      </c>
      <c r="B4" t="s">
        <v>30</v>
      </c>
      <c r="C4" t="s">
        <v>31</v>
      </c>
      <c r="D4" t="s">
        <v>32</v>
      </c>
      <c r="E4" t="s">
        <v>33</v>
      </c>
      <c r="F4" t="s">
        <v>34</v>
      </c>
      <c r="G4" t="s">
        <v>35</v>
      </c>
    </row>
    <row r="5" spans="1:7" ht="16.899999999999999">
      <c r="A5" t="s">
        <v>36</v>
      </c>
      <c r="B5" t="s">
        <v>30</v>
      </c>
      <c r="C5" t="s">
        <v>31</v>
      </c>
      <c r="D5" t="s">
        <v>32</v>
      </c>
      <c r="E5" t="s">
        <v>33</v>
      </c>
      <c r="F5" t="s">
        <v>34</v>
      </c>
      <c r="G5" t="s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B06D3-9ED9-4487-BD7A-D739CC6E7866}">
  <dimension ref="A1:XFB87"/>
  <sheetViews>
    <sheetView zoomScale="90" zoomScaleNormal="90" zoomScaleSheetLayoutView="80" workbookViewId="0">
      <selection activeCell="A62" sqref="A62:P87"/>
    </sheetView>
  </sheetViews>
  <sheetFormatPr defaultColWidth="11.42578125" defaultRowHeight="14.45"/>
  <cols>
    <col min="1" max="16384" width="11.42578125" style="27"/>
  </cols>
  <sheetData>
    <row r="1" spans="1:16 16382:16382" ht="21.75" customHeight="1">
      <c r="A1" s="110" t="s">
        <v>37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2"/>
    </row>
    <row r="2" spans="1:16 16382:16382" ht="23.25" customHeight="1">
      <c r="A2" s="113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5"/>
    </row>
    <row r="4" spans="1:16 16382:16382" ht="33" customHeight="1">
      <c r="B4" s="116" t="s">
        <v>38</v>
      </c>
      <c r="C4" s="116"/>
      <c r="D4" s="117"/>
      <c r="E4" s="118"/>
      <c r="F4" s="119"/>
      <c r="G4" s="29"/>
      <c r="H4" s="116" t="s">
        <v>39</v>
      </c>
      <c r="I4" s="116"/>
      <c r="J4" s="120"/>
      <c r="K4" s="120"/>
      <c r="L4" s="29"/>
      <c r="M4" s="28" t="s">
        <v>40</v>
      </c>
      <c r="N4" s="121"/>
      <c r="O4" s="121"/>
      <c r="P4" s="121"/>
    </row>
    <row r="5" spans="1:16 16382:16382">
      <c r="XFB5" s="27" t="s">
        <v>38</v>
      </c>
    </row>
    <row r="6" spans="1:16 16382:16382" ht="37.5" customHeight="1">
      <c r="A6" s="99" t="s">
        <v>41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</row>
    <row r="7" spans="1:16 16382:16382">
      <c r="A7" s="100" t="s">
        <v>42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XFB7" s="27" t="s">
        <v>43</v>
      </c>
    </row>
    <row r="9" spans="1:16 16382:16382">
      <c r="A9" s="81" t="s">
        <v>44</v>
      </c>
      <c r="B9" s="82"/>
      <c r="C9" s="83"/>
      <c r="D9" s="101" t="s">
        <v>45</v>
      </c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3"/>
    </row>
    <row r="10" spans="1:16 16382:16382">
      <c r="A10" s="84"/>
      <c r="B10" s="85"/>
      <c r="C10" s="86"/>
      <c r="D10" s="104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6"/>
    </row>
    <row r="11" spans="1:16 16382:16382">
      <c r="A11" s="87"/>
      <c r="B11" s="88"/>
      <c r="C11" s="89"/>
      <c r="D11" s="107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9"/>
    </row>
    <row r="13" spans="1:16 16382:16382">
      <c r="A13" s="81" t="s">
        <v>46</v>
      </c>
      <c r="B13" s="82"/>
      <c r="C13" s="83"/>
      <c r="D13" s="90" t="s">
        <v>47</v>
      </c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2"/>
    </row>
    <row r="14" spans="1:16 16382:16382">
      <c r="A14" s="84"/>
      <c r="B14" s="85"/>
      <c r="C14" s="86"/>
      <c r="D14" s="93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5"/>
    </row>
    <row r="15" spans="1:16 16382:16382">
      <c r="A15" s="87"/>
      <c r="B15" s="88"/>
      <c r="C15" s="89"/>
      <c r="D15" s="96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8"/>
    </row>
    <row r="17" spans="1:16" ht="15" customHeight="1">
      <c r="A17" s="81" t="s">
        <v>48</v>
      </c>
      <c r="B17" s="82"/>
      <c r="C17" s="83"/>
      <c r="D17" s="90" t="s">
        <v>49</v>
      </c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2"/>
    </row>
    <row r="18" spans="1:16" ht="15" customHeight="1">
      <c r="A18" s="84"/>
      <c r="B18" s="85"/>
      <c r="C18" s="86"/>
      <c r="D18" s="93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5"/>
    </row>
    <row r="19" spans="1:16" ht="15" customHeight="1">
      <c r="A19" s="87"/>
      <c r="B19" s="88"/>
      <c r="C19" s="89"/>
      <c r="D19" s="96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8"/>
    </row>
    <row r="21" spans="1:16" ht="15" customHeight="1">
      <c r="A21" s="81" t="s">
        <v>50</v>
      </c>
      <c r="B21" s="82"/>
      <c r="C21" s="83"/>
      <c r="D21" s="90" t="s">
        <v>51</v>
      </c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2"/>
    </row>
    <row r="22" spans="1:16" ht="15" customHeight="1">
      <c r="A22" s="84"/>
      <c r="B22" s="85"/>
      <c r="C22" s="86"/>
      <c r="D22" s="93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5"/>
    </row>
    <row r="23" spans="1:16" ht="15" customHeight="1">
      <c r="A23" s="87"/>
      <c r="B23" s="88"/>
      <c r="C23" s="89"/>
      <c r="D23" s="96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8"/>
    </row>
    <row r="25" spans="1:16" ht="15" customHeight="1">
      <c r="A25" s="81" t="s">
        <v>52</v>
      </c>
      <c r="B25" s="82"/>
      <c r="C25" s="83"/>
      <c r="D25" s="90" t="s">
        <v>53</v>
      </c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2"/>
    </row>
    <row r="26" spans="1:16" ht="15" customHeight="1">
      <c r="A26" s="84"/>
      <c r="B26" s="85"/>
      <c r="C26" s="86"/>
      <c r="D26" s="93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5"/>
    </row>
    <row r="27" spans="1:16" ht="15" customHeight="1">
      <c r="A27" s="87"/>
      <c r="B27" s="88"/>
      <c r="C27" s="89"/>
      <c r="D27" s="96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8"/>
    </row>
    <row r="29" spans="1:16" ht="15" customHeight="1">
      <c r="A29" s="81" t="s">
        <v>54</v>
      </c>
      <c r="B29" s="82"/>
      <c r="C29" s="83"/>
      <c r="D29" s="90" t="s">
        <v>55</v>
      </c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2"/>
    </row>
    <row r="30" spans="1:16" ht="15" customHeight="1">
      <c r="A30" s="84"/>
      <c r="B30" s="85"/>
      <c r="C30" s="86"/>
      <c r="D30" s="93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5"/>
    </row>
    <row r="31" spans="1:16" ht="15" customHeight="1">
      <c r="A31" s="87"/>
      <c r="B31" s="88"/>
      <c r="C31" s="89"/>
      <c r="D31" s="96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8"/>
    </row>
    <row r="34" spans="1:16" ht="25.9">
      <c r="A34" s="99" t="s">
        <v>56</v>
      </c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</row>
    <row r="35" spans="1:16">
      <c r="A35" s="100" t="s">
        <v>42</v>
      </c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</row>
    <row r="37" spans="1:16">
      <c r="A37" s="81" t="s">
        <v>44</v>
      </c>
      <c r="B37" s="82"/>
      <c r="C37" s="83"/>
      <c r="D37" s="101" t="s">
        <v>57</v>
      </c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3"/>
    </row>
    <row r="38" spans="1:16">
      <c r="A38" s="84"/>
      <c r="B38" s="85"/>
      <c r="C38" s="86"/>
      <c r="D38" s="104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6"/>
    </row>
    <row r="39" spans="1:16">
      <c r="A39" s="87"/>
      <c r="B39" s="88"/>
      <c r="C39" s="89"/>
      <c r="D39" s="107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9"/>
    </row>
    <row r="41" spans="1:16">
      <c r="A41" s="81" t="s">
        <v>46</v>
      </c>
      <c r="B41" s="82"/>
      <c r="C41" s="83"/>
      <c r="D41" s="90" t="s">
        <v>47</v>
      </c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2"/>
    </row>
    <row r="42" spans="1:16">
      <c r="A42" s="84"/>
      <c r="B42" s="85"/>
      <c r="C42" s="86"/>
      <c r="D42" s="93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5"/>
    </row>
    <row r="43" spans="1:16">
      <c r="A43" s="87"/>
      <c r="B43" s="88"/>
      <c r="C43" s="89"/>
      <c r="D43" s="96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8"/>
    </row>
    <row r="45" spans="1:16">
      <c r="A45" s="81" t="s">
        <v>48</v>
      </c>
      <c r="B45" s="82"/>
      <c r="C45" s="83"/>
      <c r="D45" s="90" t="s">
        <v>49</v>
      </c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2"/>
    </row>
    <row r="46" spans="1:16">
      <c r="A46" s="84"/>
      <c r="B46" s="85"/>
      <c r="C46" s="86"/>
      <c r="D46" s="93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5"/>
    </row>
    <row r="47" spans="1:16">
      <c r="A47" s="87"/>
      <c r="B47" s="88"/>
      <c r="C47" s="89"/>
      <c r="D47" s="96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8"/>
    </row>
    <row r="49" spans="1:16">
      <c r="A49" s="81" t="s">
        <v>50</v>
      </c>
      <c r="B49" s="82"/>
      <c r="C49" s="83"/>
      <c r="D49" s="90" t="s">
        <v>51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2"/>
    </row>
    <row r="50" spans="1:16">
      <c r="A50" s="84"/>
      <c r="B50" s="85"/>
      <c r="C50" s="86"/>
      <c r="D50" s="93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5"/>
    </row>
    <row r="51" spans="1:16">
      <c r="A51" s="87"/>
      <c r="B51" s="88"/>
      <c r="C51" s="89"/>
      <c r="D51" s="96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8"/>
    </row>
    <row r="53" spans="1:16">
      <c r="A53" s="81" t="s">
        <v>52</v>
      </c>
      <c r="B53" s="82"/>
      <c r="C53" s="83"/>
      <c r="D53" s="90" t="s">
        <v>53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2"/>
    </row>
    <row r="54" spans="1:16">
      <c r="A54" s="84"/>
      <c r="B54" s="85"/>
      <c r="C54" s="86"/>
      <c r="D54" s="93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5"/>
    </row>
    <row r="55" spans="1:16">
      <c r="A55" s="87"/>
      <c r="B55" s="88"/>
      <c r="C55" s="89"/>
      <c r="D55" s="96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8"/>
    </row>
    <row r="57" spans="1:16">
      <c r="A57" s="81" t="s">
        <v>54</v>
      </c>
      <c r="B57" s="82"/>
      <c r="C57" s="83"/>
      <c r="D57" s="90" t="s">
        <v>55</v>
      </c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2"/>
    </row>
    <row r="58" spans="1:16">
      <c r="A58" s="84"/>
      <c r="B58" s="85"/>
      <c r="C58" s="86"/>
      <c r="D58" s="93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5"/>
    </row>
    <row r="59" spans="1:16">
      <c r="A59" s="87"/>
      <c r="B59" s="88"/>
      <c r="C59" s="89"/>
      <c r="D59" s="96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8"/>
    </row>
    <row r="62" spans="1:16" ht="25.9">
      <c r="A62" s="99" t="s">
        <v>58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</row>
    <row r="63" spans="1:16">
      <c r="A63" s="100" t="s">
        <v>42</v>
      </c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</row>
    <row r="65" spans="1:16">
      <c r="A65" s="81" t="s">
        <v>44</v>
      </c>
      <c r="B65" s="82"/>
      <c r="C65" s="83"/>
      <c r="D65" s="101" t="s">
        <v>59</v>
      </c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3"/>
    </row>
    <row r="66" spans="1:16">
      <c r="A66" s="84"/>
      <c r="B66" s="85"/>
      <c r="C66" s="86"/>
      <c r="D66" s="104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6"/>
    </row>
    <row r="67" spans="1:16">
      <c r="A67" s="87"/>
      <c r="B67" s="88"/>
      <c r="C67" s="89"/>
      <c r="D67" s="107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9"/>
    </row>
    <row r="69" spans="1:16">
      <c r="A69" s="81" t="s">
        <v>46</v>
      </c>
      <c r="B69" s="82"/>
      <c r="C69" s="83"/>
      <c r="D69" s="90" t="s">
        <v>47</v>
      </c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2"/>
    </row>
    <row r="70" spans="1:16">
      <c r="A70" s="84"/>
      <c r="B70" s="85"/>
      <c r="C70" s="86"/>
      <c r="D70" s="93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5"/>
    </row>
    <row r="71" spans="1:16">
      <c r="A71" s="87"/>
      <c r="B71" s="88"/>
      <c r="C71" s="89"/>
      <c r="D71" s="96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8"/>
    </row>
    <row r="73" spans="1:16">
      <c r="A73" s="81" t="s">
        <v>48</v>
      </c>
      <c r="B73" s="82"/>
      <c r="C73" s="83"/>
      <c r="D73" s="90" t="s">
        <v>49</v>
      </c>
      <c r="E73" s="91"/>
      <c r="F73" s="91"/>
      <c r="G73" s="91"/>
      <c r="H73" s="91"/>
      <c r="I73" s="91"/>
      <c r="J73" s="91"/>
      <c r="K73" s="91"/>
      <c r="L73" s="91"/>
      <c r="M73" s="91"/>
      <c r="N73" s="91"/>
      <c r="O73" s="91"/>
      <c r="P73" s="92"/>
    </row>
    <row r="74" spans="1:16">
      <c r="A74" s="84"/>
      <c r="B74" s="85"/>
      <c r="C74" s="86"/>
      <c r="D74" s="93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5"/>
    </row>
    <row r="75" spans="1:16">
      <c r="A75" s="87"/>
      <c r="B75" s="88"/>
      <c r="C75" s="89"/>
      <c r="D75" s="96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8"/>
    </row>
    <row r="77" spans="1:16">
      <c r="A77" s="81" t="s">
        <v>50</v>
      </c>
      <c r="B77" s="82"/>
      <c r="C77" s="83"/>
      <c r="D77" s="90" t="s">
        <v>51</v>
      </c>
      <c r="E77" s="91"/>
      <c r="F77" s="91"/>
      <c r="G77" s="91"/>
      <c r="H77" s="91"/>
      <c r="I77" s="91"/>
      <c r="J77" s="91"/>
      <c r="K77" s="91"/>
      <c r="L77" s="91"/>
      <c r="M77" s="91"/>
      <c r="N77" s="91"/>
      <c r="O77" s="91"/>
      <c r="P77" s="92"/>
    </row>
    <row r="78" spans="1:16">
      <c r="A78" s="84"/>
      <c r="B78" s="85"/>
      <c r="C78" s="86"/>
      <c r="D78" s="93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5"/>
    </row>
    <row r="79" spans="1:16">
      <c r="A79" s="87"/>
      <c r="B79" s="88"/>
      <c r="C79" s="89"/>
      <c r="D79" s="96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8"/>
    </row>
    <row r="81" spans="1:16">
      <c r="A81" s="81" t="s">
        <v>52</v>
      </c>
      <c r="B81" s="82"/>
      <c r="C81" s="83"/>
      <c r="D81" s="90" t="s">
        <v>53</v>
      </c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2"/>
    </row>
    <row r="82" spans="1:16">
      <c r="A82" s="84"/>
      <c r="B82" s="85"/>
      <c r="C82" s="86"/>
      <c r="D82" s="93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5"/>
    </row>
    <row r="83" spans="1:16">
      <c r="A83" s="87"/>
      <c r="B83" s="88"/>
      <c r="C83" s="89"/>
      <c r="D83" s="96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8"/>
    </row>
    <row r="85" spans="1:16">
      <c r="A85" s="81" t="s">
        <v>54</v>
      </c>
      <c r="B85" s="82"/>
      <c r="C85" s="83"/>
      <c r="D85" s="90" t="s">
        <v>55</v>
      </c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2"/>
    </row>
    <row r="86" spans="1:16">
      <c r="A86" s="84"/>
      <c r="B86" s="85"/>
      <c r="C86" s="86"/>
      <c r="D86" s="93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5"/>
    </row>
    <row r="87" spans="1:16">
      <c r="A87" s="87"/>
      <c r="B87" s="88"/>
      <c r="C87" s="89"/>
      <c r="D87" s="96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8"/>
    </row>
  </sheetData>
  <mergeCells count="48">
    <mergeCell ref="A85:C87"/>
    <mergeCell ref="D85:P87"/>
    <mergeCell ref="A73:C75"/>
    <mergeCell ref="D73:P75"/>
    <mergeCell ref="A77:C79"/>
    <mergeCell ref="D77:P79"/>
    <mergeCell ref="A81:C83"/>
    <mergeCell ref="D81:P83"/>
    <mergeCell ref="A62:P62"/>
    <mergeCell ref="A63:P63"/>
    <mergeCell ref="A65:C67"/>
    <mergeCell ref="D65:P67"/>
    <mergeCell ref="A69:C71"/>
    <mergeCell ref="D69:P71"/>
    <mergeCell ref="A21:C23"/>
    <mergeCell ref="D21:P23"/>
    <mergeCell ref="A25:C27"/>
    <mergeCell ref="D25:P27"/>
    <mergeCell ref="A29:C31"/>
    <mergeCell ref="D29:P31"/>
    <mergeCell ref="A17:C19"/>
    <mergeCell ref="D17:P19"/>
    <mergeCell ref="A1:P2"/>
    <mergeCell ref="B4:C4"/>
    <mergeCell ref="D4:F4"/>
    <mergeCell ref="H4:I4"/>
    <mergeCell ref="J4:K4"/>
    <mergeCell ref="N4:P4"/>
    <mergeCell ref="A6:P6"/>
    <mergeCell ref="A7:P7"/>
    <mergeCell ref="A9:C11"/>
    <mergeCell ref="D9:P11"/>
    <mergeCell ref="A13:C15"/>
    <mergeCell ref="D13:P15"/>
    <mergeCell ref="A34:P34"/>
    <mergeCell ref="A35:P35"/>
    <mergeCell ref="A37:C39"/>
    <mergeCell ref="D37:P39"/>
    <mergeCell ref="A41:C43"/>
    <mergeCell ref="D41:P43"/>
    <mergeCell ref="A57:C59"/>
    <mergeCell ref="D57:P59"/>
    <mergeCell ref="A45:C47"/>
    <mergeCell ref="D45:P47"/>
    <mergeCell ref="A49:C51"/>
    <mergeCell ref="D49:P51"/>
    <mergeCell ref="A53:C55"/>
    <mergeCell ref="D53:P55"/>
  </mergeCells>
  <dataValidations count="1">
    <dataValidation type="list" allowBlank="1" showInputMessage="1" showErrorMessage="1" sqref="D4:F4" xr:uid="{B4012F80-B5A8-40CE-ADDB-71BCC6A042F0}">
      <formula1>#REF!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6B834-841F-4AA5-BF40-0B48C3772930}">
  <dimension ref="A1:XFD23"/>
  <sheetViews>
    <sheetView zoomScale="70" zoomScaleNormal="70" workbookViewId="0">
      <selection activeCell="B21" sqref="B21:E22"/>
    </sheetView>
  </sheetViews>
  <sheetFormatPr defaultColWidth="11.42578125" defaultRowHeight="23.45"/>
  <cols>
    <col min="1" max="1" width="4.28515625" style="19" customWidth="1"/>
    <col min="2" max="4" width="11.42578125" style="19"/>
    <col min="5" max="5" width="19.140625" style="19" customWidth="1"/>
    <col min="6" max="7" width="11.42578125" style="19"/>
    <col min="8" max="8" width="5.7109375" style="19" customWidth="1"/>
    <col min="9" max="9" width="5.140625" style="19" customWidth="1"/>
    <col min="10" max="10" width="11.42578125" style="19"/>
    <col min="11" max="11" width="9" style="19" customWidth="1"/>
    <col min="12" max="12" width="11.42578125" style="19"/>
    <col min="13" max="14" width="18.85546875" style="19" customWidth="1"/>
    <col min="15" max="15" width="47.42578125" style="19" customWidth="1"/>
    <col min="16" max="16" width="11.42578125" style="19"/>
    <col min="17" max="17" width="18.42578125" style="19" customWidth="1"/>
    <col min="18" max="18" width="15.5703125" style="19" customWidth="1"/>
    <col min="19" max="16384" width="11.42578125" style="19"/>
  </cols>
  <sheetData>
    <row r="1" spans="1:18 16384:16384" ht="21.75" customHeight="1">
      <c r="A1" s="122" t="s">
        <v>60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4"/>
    </row>
    <row r="2" spans="1:18 16384:16384" ht="23.25" customHeight="1">
      <c r="A2" s="125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7"/>
    </row>
    <row r="3" spans="1:18 16384:16384" s="20" customFormat="1"/>
    <row r="4" spans="1:18 16384:16384" ht="45" customHeight="1">
      <c r="B4" s="128" t="s">
        <v>38</v>
      </c>
      <c r="C4" s="128"/>
      <c r="D4" s="129" t="s">
        <v>61</v>
      </c>
      <c r="E4" s="130"/>
      <c r="F4" s="131"/>
      <c r="G4" s="22"/>
      <c r="H4" s="128" t="s">
        <v>39</v>
      </c>
      <c r="I4" s="128"/>
      <c r="J4" s="132">
        <v>44971</v>
      </c>
      <c r="K4" s="132"/>
      <c r="L4" s="22"/>
      <c r="M4" s="21" t="s">
        <v>40</v>
      </c>
      <c r="N4" s="133" t="s">
        <v>62</v>
      </c>
      <c r="O4" s="134"/>
      <c r="P4" s="134"/>
      <c r="Q4" s="134"/>
      <c r="R4" s="135"/>
    </row>
    <row r="5" spans="1:18 16384:16384" s="20" customFormat="1">
      <c r="XFD5" s="20" t="s">
        <v>38</v>
      </c>
    </row>
    <row r="6" spans="1:18 16384:16384" ht="48.75" customHeight="1">
      <c r="A6" s="136" t="s">
        <v>42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XFD6" s="19" t="s">
        <v>43</v>
      </c>
    </row>
    <row r="7" spans="1:18 16384:16384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</row>
    <row r="8" spans="1:18 16384:16384" ht="24.75" customHeight="1">
      <c r="A8" s="20"/>
      <c r="B8" s="137" t="s">
        <v>63</v>
      </c>
      <c r="C8" s="137"/>
      <c r="D8" s="137"/>
      <c r="E8" s="137"/>
      <c r="F8" s="23"/>
      <c r="G8" s="23"/>
      <c r="H8" s="137" t="s">
        <v>64</v>
      </c>
      <c r="I8" s="137"/>
      <c r="J8" s="137"/>
      <c r="K8" s="137"/>
      <c r="L8" s="137"/>
      <c r="M8" s="137"/>
      <c r="N8" s="24"/>
      <c r="O8" s="25" t="s">
        <v>65</v>
      </c>
      <c r="P8" s="20"/>
      <c r="Q8" s="138" t="s">
        <v>66</v>
      </c>
      <c r="R8" s="138"/>
    </row>
    <row r="9" spans="1:18 16384:16384" ht="27.75" customHeight="1">
      <c r="A9" s="20"/>
      <c r="B9" s="139" t="s">
        <v>67</v>
      </c>
      <c r="C9" s="139"/>
      <c r="D9" s="139"/>
      <c r="E9" s="139"/>
      <c r="F9" s="23"/>
      <c r="G9" s="23"/>
      <c r="H9" s="140" t="s">
        <v>68</v>
      </c>
      <c r="I9" s="140"/>
      <c r="J9" s="140"/>
      <c r="K9" s="140"/>
      <c r="L9" s="140"/>
      <c r="M9" s="140"/>
      <c r="N9" s="26"/>
      <c r="O9" s="141" t="s">
        <v>69</v>
      </c>
      <c r="P9" s="20"/>
      <c r="Q9" s="143" t="s">
        <v>70</v>
      </c>
      <c r="R9" s="144"/>
    </row>
    <row r="10" spans="1:18 16384:16384" ht="27.75" customHeight="1">
      <c r="A10" s="20"/>
      <c r="B10" s="139"/>
      <c r="C10" s="139"/>
      <c r="D10" s="139"/>
      <c r="E10" s="139"/>
      <c r="F10" s="23"/>
      <c r="G10" s="23"/>
      <c r="H10" s="140"/>
      <c r="I10" s="140"/>
      <c r="J10" s="140"/>
      <c r="K10" s="140"/>
      <c r="L10" s="140"/>
      <c r="M10" s="140"/>
      <c r="N10" s="26"/>
      <c r="O10" s="142"/>
      <c r="P10" s="20"/>
      <c r="Q10" s="145"/>
      <c r="R10" s="146"/>
    </row>
    <row r="11" spans="1:18 16384:16384" ht="39.75" customHeight="1">
      <c r="A11" s="20"/>
      <c r="B11" s="139" t="s">
        <v>71</v>
      </c>
      <c r="C11" s="139"/>
      <c r="D11" s="139"/>
      <c r="E11" s="139"/>
      <c r="F11" s="23"/>
      <c r="G11" s="23"/>
      <c r="H11" s="140" t="s">
        <v>72</v>
      </c>
      <c r="I11" s="140"/>
      <c r="J11" s="140"/>
      <c r="K11" s="140"/>
      <c r="L11" s="140"/>
      <c r="M11" s="140"/>
      <c r="N11" s="26"/>
      <c r="O11" s="141"/>
      <c r="P11" s="20"/>
      <c r="Q11" s="145"/>
      <c r="R11" s="146"/>
    </row>
    <row r="12" spans="1:18 16384:16384" ht="27.75" customHeight="1">
      <c r="A12" s="20"/>
      <c r="B12" s="139"/>
      <c r="C12" s="139"/>
      <c r="D12" s="139"/>
      <c r="E12" s="139"/>
      <c r="F12" s="23"/>
      <c r="G12" s="23"/>
      <c r="H12" s="140"/>
      <c r="I12" s="140"/>
      <c r="J12" s="140"/>
      <c r="K12" s="140"/>
      <c r="L12" s="140"/>
      <c r="M12" s="140"/>
      <c r="N12" s="26"/>
      <c r="O12" s="142"/>
      <c r="P12" s="20"/>
      <c r="Q12" s="145"/>
      <c r="R12" s="146"/>
    </row>
    <row r="13" spans="1:18 16384:16384" ht="27.75" customHeight="1">
      <c r="A13" s="20"/>
      <c r="B13" s="139"/>
      <c r="C13" s="139"/>
      <c r="D13" s="139"/>
      <c r="E13" s="139"/>
      <c r="F13" s="23"/>
      <c r="G13" s="23"/>
      <c r="H13" s="140" t="s">
        <v>73</v>
      </c>
      <c r="I13" s="140"/>
      <c r="J13" s="140"/>
      <c r="K13" s="140"/>
      <c r="L13" s="140"/>
      <c r="M13" s="140"/>
      <c r="N13" s="26"/>
      <c r="O13" s="141"/>
      <c r="P13" s="20"/>
      <c r="Q13" s="145"/>
      <c r="R13" s="146"/>
    </row>
    <row r="14" spans="1:18 16384:16384" ht="37.5" customHeight="1">
      <c r="A14" s="20"/>
      <c r="B14" s="139"/>
      <c r="C14" s="139"/>
      <c r="D14" s="139"/>
      <c r="E14" s="139"/>
      <c r="F14" s="23"/>
      <c r="G14" s="23"/>
      <c r="H14" s="140"/>
      <c r="I14" s="140"/>
      <c r="J14" s="140"/>
      <c r="K14" s="140"/>
      <c r="L14" s="140"/>
      <c r="M14" s="140"/>
      <c r="N14" s="26"/>
      <c r="O14" s="142"/>
      <c r="P14" s="20"/>
      <c r="Q14" s="145"/>
      <c r="R14" s="146"/>
    </row>
    <row r="15" spans="1:18 16384:16384" ht="15" customHeight="1">
      <c r="A15" s="20"/>
      <c r="B15" s="139"/>
      <c r="C15" s="139"/>
      <c r="D15" s="139"/>
      <c r="E15" s="139"/>
      <c r="F15" s="23"/>
      <c r="G15" s="23"/>
      <c r="H15" s="139" t="s">
        <v>74</v>
      </c>
      <c r="I15" s="139"/>
      <c r="J15" s="139"/>
      <c r="K15" s="139"/>
      <c r="L15" s="139"/>
      <c r="M15" s="139"/>
      <c r="N15" s="26"/>
      <c r="O15" s="141"/>
      <c r="P15" s="20"/>
      <c r="Q15" s="145"/>
      <c r="R15" s="146"/>
    </row>
    <row r="16" spans="1:18 16384:16384">
      <c r="A16" s="20"/>
      <c r="B16" s="139"/>
      <c r="C16" s="139"/>
      <c r="D16" s="139"/>
      <c r="E16" s="139"/>
      <c r="F16" s="23"/>
      <c r="G16" s="23"/>
      <c r="H16" s="139"/>
      <c r="I16" s="139"/>
      <c r="J16" s="139"/>
      <c r="K16" s="139"/>
      <c r="L16" s="139"/>
      <c r="M16" s="139"/>
      <c r="N16" s="26"/>
      <c r="O16" s="142"/>
      <c r="P16" s="20"/>
      <c r="Q16" s="145"/>
      <c r="R16" s="146"/>
    </row>
    <row r="17" spans="1:18" ht="24.75" customHeight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145"/>
      <c r="R17" s="146"/>
    </row>
    <row r="18" spans="1:18" ht="39" customHeight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145"/>
      <c r="R18" s="146"/>
    </row>
    <row r="19" spans="1:18" ht="32.25" customHeight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145"/>
      <c r="R19" s="146"/>
    </row>
    <row r="20" spans="1:18" ht="27" customHeight="1">
      <c r="A20" s="20"/>
      <c r="B20" s="137" t="s">
        <v>75</v>
      </c>
      <c r="C20" s="137"/>
      <c r="D20" s="137"/>
      <c r="E20" s="137"/>
      <c r="F20" s="23"/>
      <c r="G20" s="23"/>
      <c r="H20" s="137" t="s">
        <v>76</v>
      </c>
      <c r="I20" s="137"/>
      <c r="J20" s="137"/>
      <c r="K20" s="137"/>
      <c r="L20" s="137"/>
      <c r="M20" s="137"/>
      <c r="N20" s="24"/>
      <c r="O20" s="25" t="s">
        <v>77</v>
      </c>
      <c r="P20" s="20"/>
      <c r="Q20" s="145"/>
      <c r="R20" s="146"/>
    </row>
    <row r="21" spans="1:18">
      <c r="A21" s="20"/>
      <c r="B21" s="147" t="s">
        <v>78</v>
      </c>
      <c r="C21" s="148"/>
      <c r="D21" s="148"/>
      <c r="E21" s="149"/>
      <c r="F21" s="23"/>
      <c r="G21" s="23"/>
      <c r="H21" s="139" t="s">
        <v>79</v>
      </c>
      <c r="I21" s="139"/>
      <c r="J21" s="139"/>
      <c r="K21" s="139"/>
      <c r="L21" s="139"/>
      <c r="M21" s="139"/>
      <c r="N21" s="26"/>
      <c r="O21" s="153" t="s">
        <v>80</v>
      </c>
      <c r="P21" s="20"/>
      <c r="Q21" s="145"/>
      <c r="R21" s="146"/>
    </row>
    <row r="22" spans="1:18">
      <c r="A22" s="20"/>
      <c r="B22" s="150"/>
      <c r="C22" s="151"/>
      <c r="D22" s="151"/>
      <c r="E22" s="152"/>
      <c r="F22" s="23"/>
      <c r="G22" s="23"/>
      <c r="H22" s="139"/>
      <c r="I22" s="139"/>
      <c r="J22" s="139"/>
      <c r="K22" s="139"/>
      <c r="L22" s="139"/>
      <c r="M22" s="139"/>
      <c r="N22" s="26"/>
      <c r="O22" s="154"/>
      <c r="P22" s="20"/>
      <c r="Q22" s="145"/>
      <c r="R22" s="146"/>
    </row>
    <row r="23" spans="1:18">
      <c r="N23" s="20"/>
    </row>
  </sheetData>
  <mergeCells count="28">
    <mergeCell ref="O15:O16"/>
    <mergeCell ref="B20:E20"/>
    <mergeCell ref="H20:M20"/>
    <mergeCell ref="B21:E22"/>
    <mergeCell ref="H21:M22"/>
    <mergeCell ref="O21:O22"/>
    <mergeCell ref="A6:R6"/>
    <mergeCell ref="B8:E8"/>
    <mergeCell ref="H8:M8"/>
    <mergeCell ref="Q8:R8"/>
    <mergeCell ref="B9:E10"/>
    <mergeCell ref="H9:M10"/>
    <mergeCell ref="O9:O10"/>
    <mergeCell ref="Q9:R22"/>
    <mergeCell ref="B11:E12"/>
    <mergeCell ref="H11:M12"/>
    <mergeCell ref="O11:O12"/>
    <mergeCell ref="B13:E14"/>
    <mergeCell ref="H13:M14"/>
    <mergeCell ref="O13:O14"/>
    <mergeCell ref="B15:E16"/>
    <mergeCell ref="H15:M16"/>
    <mergeCell ref="A1:R2"/>
    <mergeCell ref="B4:C4"/>
    <mergeCell ref="D4:F4"/>
    <mergeCell ref="H4:I4"/>
    <mergeCell ref="J4:K4"/>
    <mergeCell ref="N4:R4"/>
  </mergeCells>
  <pageMargins left="0.7" right="0.7" top="0.75" bottom="0.75" header="0.3" footer="0.3"/>
  <pageSetup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4877cdd-0b31-437a-9615-584443cf550e" xsi:nil="true"/>
    <lcf76f155ced4ddcb4097134ff3c332f xmlns="885e47b9-994c-4d42-affb-613ace29f08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810ADB7C39DD45B836E7A13EC175C6" ma:contentTypeVersion="12" ma:contentTypeDescription="Crear nuevo documento." ma:contentTypeScope="" ma:versionID="e8fbb9b7397cc6e4d94b82ab2d5486d2">
  <xsd:schema xmlns:xsd="http://www.w3.org/2001/XMLSchema" xmlns:xs="http://www.w3.org/2001/XMLSchema" xmlns:p="http://schemas.microsoft.com/office/2006/metadata/properties" xmlns:ns2="885e47b9-994c-4d42-affb-613ace29f08d" xmlns:ns3="84877cdd-0b31-437a-9615-584443cf550e" targetNamespace="http://schemas.microsoft.com/office/2006/metadata/properties" ma:root="true" ma:fieldsID="fa3229488434b529a094d16cb647c175" ns2:_="" ns3:_="">
    <xsd:import namespace="885e47b9-994c-4d42-affb-613ace29f08d"/>
    <xsd:import namespace="84877cdd-0b31-437a-9615-584443cf55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5e47b9-994c-4d42-affb-613ace29f0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1a0a0d49-c512-487a-8124-1d2b874244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877cdd-0b31-437a-9615-584443cf550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216207e-39d0-4fb7-ae8a-e39152840f80}" ma:internalName="TaxCatchAll" ma:showField="CatchAllData" ma:web="84877cdd-0b31-437a-9615-584443cf55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D54EBC-F884-43AC-9244-D775AB72EF44}"/>
</file>

<file path=customXml/itemProps2.xml><?xml version="1.0" encoding="utf-8"?>
<ds:datastoreItem xmlns:ds="http://schemas.openxmlformats.org/officeDocument/2006/customXml" ds:itemID="{A5283A3B-4277-4CC5-8B9D-6F192436C79F}"/>
</file>

<file path=customXml/itemProps3.xml><?xml version="1.0" encoding="utf-8"?>
<ds:datastoreItem xmlns:ds="http://schemas.openxmlformats.org/officeDocument/2006/customXml" ds:itemID="{C2CA1FED-EAA1-4F0E-B395-7B8A5E92CA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catalina</dc:creator>
  <cp:keywords/>
  <dc:description/>
  <cp:lastModifiedBy>Gestión Humana</cp:lastModifiedBy>
  <cp:revision/>
  <dcterms:created xsi:type="dcterms:W3CDTF">1999-05-24T19:14:19Z</dcterms:created>
  <dcterms:modified xsi:type="dcterms:W3CDTF">2025-02-24T20:33:44Z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dc99a3f4-00fe-4119-8843-c0d3026ef36e</vt:lpwstr>
  </property>
  <property fmtid="{D5CDD505-2E9C-101B-9397-08002B2CF9AE}" pid="3" name="Order">
    <vt:r8>3920300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ntentTypeId">
    <vt:lpwstr>0x010100D8810ADB7C39DD45B836E7A13EC175C6</vt:lpwstr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MediaServiceImageTags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_ExtendedDescription">
    <vt:lpwstr/>
  </property>
  <property fmtid="{D5CDD505-2E9C-101B-9397-08002B2CF9AE}" pid="13" name="TriggerFlowInfo">
    <vt:lpwstr/>
  </property>
</Properties>
</file>