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ider\Downloads\"/>
    </mc:Choice>
  </mc:AlternateContent>
  <xr:revisionPtr revIDLastSave="0" documentId="13_ncr:1_{5E09576D-2129-41DF-9A84-BB0193032A0C}" xr6:coauthVersionLast="47" xr6:coauthVersionMax="47" xr10:uidLastSave="{00000000-0000-0000-0000-000000000000}"/>
  <bookViews>
    <workbookView xWindow="-108" yWindow="-108" windowWidth="23256" windowHeight="12576" xr2:uid="{437146DD-9908-4D22-929B-8FBAF11C6E71}"/>
  </bookViews>
  <sheets>
    <sheet name="Formato" sheetId="1" r:id="rId1"/>
    <sheet name="Dato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00" i="1" l="1"/>
  <c r="AF700" i="1" s="1"/>
  <c r="AD700" i="1"/>
  <c r="N700" i="1"/>
  <c r="AE699" i="1"/>
  <c r="AF699" i="1" s="1"/>
  <c r="AD699" i="1"/>
  <c r="N699" i="1"/>
  <c r="AF698" i="1"/>
  <c r="AE698" i="1"/>
  <c r="AD698" i="1"/>
  <c r="N698" i="1"/>
  <c r="AE697" i="1"/>
  <c r="AF697" i="1" s="1"/>
  <c r="AD697" i="1"/>
  <c r="N697" i="1"/>
  <c r="AF696" i="1"/>
  <c r="AE696" i="1"/>
  <c r="AD696" i="1"/>
  <c r="N696" i="1"/>
  <c r="AE695" i="1"/>
  <c r="AF695" i="1" s="1"/>
  <c r="AD695" i="1"/>
  <c r="N695" i="1"/>
  <c r="AF694" i="1"/>
  <c r="AE694" i="1"/>
  <c r="AD694" i="1"/>
  <c r="N694" i="1"/>
  <c r="AE693" i="1"/>
  <c r="AF693" i="1" s="1"/>
  <c r="AD693" i="1"/>
  <c r="N693" i="1"/>
  <c r="AF692" i="1"/>
  <c r="AE692" i="1"/>
  <c r="AD692" i="1"/>
  <c r="N692" i="1"/>
  <c r="AE691" i="1"/>
  <c r="AF691" i="1" s="1"/>
  <c r="AD691" i="1"/>
  <c r="N691" i="1"/>
  <c r="AF690" i="1"/>
  <c r="AE690" i="1"/>
  <c r="AD690" i="1"/>
  <c r="N690" i="1"/>
  <c r="AE689" i="1"/>
  <c r="AF689" i="1" s="1"/>
  <c r="AD689" i="1"/>
  <c r="N689" i="1"/>
  <c r="AF688" i="1"/>
  <c r="AE688" i="1"/>
  <c r="AD688" i="1"/>
  <c r="N688" i="1"/>
  <c r="AE687" i="1"/>
  <c r="AF687" i="1" s="1"/>
  <c r="AD687" i="1"/>
  <c r="N687" i="1"/>
  <c r="AF686" i="1"/>
  <c r="AE686" i="1"/>
  <c r="AD686" i="1"/>
  <c r="N686" i="1"/>
  <c r="AE685" i="1"/>
  <c r="AF685" i="1" s="1"/>
  <c r="AD685" i="1"/>
  <c r="N685" i="1"/>
  <c r="AF684" i="1"/>
  <c r="AE684" i="1"/>
  <c r="AD684" i="1"/>
  <c r="N684" i="1"/>
  <c r="AF683" i="1"/>
  <c r="AE683" i="1"/>
  <c r="AD683" i="1"/>
  <c r="N683" i="1"/>
  <c r="AF682" i="1"/>
  <c r="AE682" i="1"/>
  <c r="AD682" i="1"/>
  <c r="N682" i="1"/>
  <c r="AF681" i="1"/>
  <c r="AE681" i="1"/>
  <c r="AD681" i="1"/>
  <c r="N681" i="1"/>
  <c r="AF680" i="1"/>
  <c r="AE680" i="1"/>
  <c r="AD680" i="1"/>
  <c r="N680" i="1"/>
  <c r="AE679" i="1"/>
  <c r="AF679" i="1" s="1"/>
  <c r="AD679" i="1"/>
  <c r="N679" i="1"/>
  <c r="AF678" i="1"/>
  <c r="AE678" i="1"/>
  <c r="AD678" i="1"/>
  <c r="N678" i="1"/>
  <c r="AE677" i="1"/>
  <c r="AF677" i="1" s="1"/>
  <c r="AD677" i="1"/>
  <c r="N677" i="1"/>
  <c r="AF676" i="1"/>
  <c r="AE676" i="1"/>
  <c r="AD676" i="1"/>
  <c r="N676" i="1"/>
  <c r="AE675" i="1"/>
  <c r="AF675" i="1" s="1"/>
  <c r="AD675" i="1"/>
  <c r="N675" i="1"/>
  <c r="AF674" i="1"/>
  <c r="AE674" i="1"/>
  <c r="AD674" i="1"/>
  <c r="N674" i="1"/>
  <c r="AE673" i="1"/>
  <c r="AF673" i="1" s="1"/>
  <c r="AD673" i="1"/>
  <c r="N673" i="1"/>
  <c r="AE672" i="1"/>
  <c r="AF672" i="1" s="1"/>
  <c r="AD672" i="1"/>
  <c r="N672" i="1"/>
  <c r="AE671" i="1"/>
  <c r="AF671" i="1" s="1"/>
  <c r="AD671" i="1"/>
  <c r="N671" i="1"/>
  <c r="AF670" i="1"/>
  <c r="AE670" i="1"/>
  <c r="AD670" i="1"/>
  <c r="N670" i="1"/>
  <c r="AE669" i="1"/>
  <c r="AF669" i="1" s="1"/>
  <c r="AD669" i="1"/>
  <c r="N669" i="1"/>
  <c r="AF668" i="1"/>
  <c r="AE668" i="1"/>
  <c r="AD668" i="1"/>
  <c r="N668" i="1"/>
  <c r="AE667" i="1"/>
  <c r="AF667" i="1" s="1"/>
  <c r="AD667" i="1"/>
  <c r="N667" i="1"/>
  <c r="AF666" i="1"/>
  <c r="AE666" i="1"/>
  <c r="AD666" i="1"/>
  <c r="N666" i="1"/>
  <c r="AE665" i="1"/>
  <c r="AF665" i="1" s="1"/>
  <c r="AD665" i="1"/>
  <c r="N665" i="1"/>
  <c r="AF664" i="1"/>
  <c r="AE664" i="1"/>
  <c r="AD664" i="1"/>
  <c r="N664" i="1"/>
  <c r="AE663" i="1"/>
  <c r="AF663" i="1" s="1"/>
  <c r="AD663" i="1"/>
  <c r="N663" i="1"/>
  <c r="AF662" i="1"/>
  <c r="AE662" i="1"/>
  <c r="AD662" i="1"/>
  <c r="N662" i="1"/>
  <c r="AF661" i="1"/>
  <c r="AE661" i="1"/>
  <c r="AD661" i="1"/>
  <c r="N661" i="1"/>
  <c r="AF660" i="1"/>
  <c r="AE660" i="1"/>
  <c r="AD660" i="1"/>
  <c r="N660" i="1"/>
  <c r="AF659" i="1"/>
  <c r="AE659" i="1"/>
  <c r="AD659" i="1"/>
  <c r="N659" i="1"/>
  <c r="AF658" i="1"/>
  <c r="AE658" i="1"/>
  <c r="AD658" i="1"/>
  <c r="N658" i="1"/>
  <c r="AF657" i="1"/>
  <c r="AE657" i="1"/>
  <c r="AD657" i="1"/>
  <c r="N657" i="1"/>
  <c r="AF656" i="1"/>
  <c r="AE656" i="1"/>
  <c r="AD656" i="1"/>
  <c r="N656" i="1"/>
  <c r="AF655" i="1"/>
  <c r="AE655" i="1"/>
  <c r="AD655" i="1"/>
  <c r="N655" i="1"/>
  <c r="AF654" i="1"/>
  <c r="AE654" i="1"/>
  <c r="AD654" i="1"/>
  <c r="N654" i="1"/>
  <c r="AF653" i="1"/>
  <c r="AE653" i="1"/>
  <c r="AD653" i="1"/>
  <c r="N653" i="1"/>
  <c r="AF652" i="1"/>
  <c r="AE652" i="1"/>
  <c r="AD652" i="1"/>
  <c r="AE651" i="1"/>
  <c r="AF651" i="1" s="1"/>
  <c r="AD651" i="1"/>
  <c r="N651" i="1"/>
  <c r="AF650" i="1"/>
  <c r="AE650" i="1"/>
  <c r="AD650" i="1"/>
  <c r="N650" i="1"/>
  <c r="AE649" i="1"/>
  <c r="AF649" i="1" s="1"/>
  <c r="AD649" i="1"/>
  <c r="N649" i="1"/>
  <c r="AF648" i="1"/>
  <c r="AE648" i="1"/>
  <c r="AD648" i="1"/>
  <c r="N648" i="1"/>
  <c r="AE647" i="1"/>
  <c r="AF647" i="1" s="1"/>
  <c r="AD647" i="1"/>
  <c r="N647" i="1"/>
  <c r="AF646" i="1"/>
  <c r="AE646" i="1"/>
  <c r="AD646" i="1"/>
  <c r="N646" i="1"/>
  <c r="AE645" i="1"/>
  <c r="AF645" i="1" s="1"/>
  <c r="AD645" i="1"/>
  <c r="N645" i="1"/>
  <c r="AF644" i="1"/>
  <c r="AE644" i="1"/>
  <c r="AD644" i="1"/>
  <c r="N644" i="1"/>
  <c r="AE643" i="1"/>
  <c r="AF643" i="1" s="1"/>
  <c r="AD643" i="1"/>
  <c r="N643" i="1"/>
  <c r="AF642" i="1"/>
  <c r="AE642" i="1"/>
  <c r="AD642" i="1"/>
  <c r="N642" i="1"/>
  <c r="AE641" i="1"/>
  <c r="AF641" i="1" s="1"/>
  <c r="AD641" i="1"/>
  <c r="N641" i="1"/>
  <c r="AF640" i="1"/>
  <c r="AE640" i="1"/>
  <c r="AD640" i="1"/>
  <c r="N640" i="1"/>
  <c r="AE639" i="1"/>
  <c r="AF639" i="1" s="1"/>
  <c r="AD639" i="1"/>
  <c r="AE638" i="1"/>
  <c r="AF638" i="1" s="1"/>
  <c r="AD638" i="1"/>
  <c r="N638" i="1"/>
  <c r="AF637" i="1"/>
  <c r="AE637" i="1"/>
  <c r="AD637" i="1"/>
  <c r="N637" i="1"/>
  <c r="AE636" i="1"/>
  <c r="AF636" i="1" s="1"/>
  <c r="AD636" i="1"/>
  <c r="N636" i="1"/>
  <c r="AF635" i="1"/>
  <c r="AE635" i="1"/>
  <c r="AD635" i="1"/>
  <c r="N635" i="1"/>
  <c r="AE634" i="1"/>
  <c r="AF634" i="1" s="1"/>
  <c r="AD634" i="1"/>
  <c r="N634" i="1"/>
  <c r="AF633" i="1"/>
  <c r="AE633" i="1"/>
  <c r="AD633" i="1"/>
  <c r="N633" i="1"/>
  <c r="AE632" i="1"/>
  <c r="AF632" i="1" s="1"/>
  <c r="AD632" i="1"/>
  <c r="N632" i="1"/>
  <c r="AF631" i="1"/>
  <c r="AE631" i="1"/>
  <c r="AD631" i="1"/>
  <c r="N631" i="1"/>
  <c r="AE630" i="1"/>
  <c r="AF630" i="1" s="1"/>
  <c r="AD630" i="1"/>
  <c r="N630" i="1"/>
  <c r="AF629" i="1"/>
  <c r="AE629" i="1"/>
  <c r="AD629" i="1"/>
  <c r="N629" i="1"/>
  <c r="AE628" i="1"/>
  <c r="AF628" i="1" s="1"/>
  <c r="AD628" i="1"/>
  <c r="N628" i="1"/>
  <c r="AF627" i="1"/>
  <c r="AE627" i="1"/>
  <c r="AD627" i="1"/>
  <c r="N627" i="1"/>
  <c r="AE626" i="1"/>
  <c r="AF626" i="1" s="1"/>
  <c r="AD626" i="1"/>
  <c r="N626" i="1"/>
  <c r="AF625" i="1"/>
  <c r="AE625" i="1"/>
  <c r="AD625" i="1"/>
  <c r="N625" i="1"/>
  <c r="AE624" i="1"/>
  <c r="AF624" i="1" s="1"/>
  <c r="AD624" i="1"/>
  <c r="N624" i="1"/>
  <c r="AF623" i="1"/>
  <c r="AE623" i="1"/>
  <c r="AD623" i="1"/>
  <c r="N623" i="1"/>
  <c r="AE622" i="1"/>
  <c r="AF622" i="1" s="1"/>
  <c r="AD622" i="1"/>
  <c r="N622" i="1"/>
  <c r="AF621" i="1"/>
  <c r="AE621" i="1"/>
  <c r="AD621" i="1"/>
  <c r="N621" i="1"/>
  <c r="AE620" i="1"/>
  <c r="AF620" i="1" s="1"/>
  <c r="AD620" i="1"/>
  <c r="AF619" i="1"/>
  <c r="AE619" i="1"/>
  <c r="AD619" i="1"/>
  <c r="N619" i="1"/>
  <c r="AD618" i="1"/>
  <c r="AE618" i="1" s="1"/>
  <c r="AF618" i="1" s="1"/>
  <c r="N618" i="1"/>
  <c r="AF617" i="1"/>
  <c r="AE617" i="1"/>
  <c r="AD617" i="1"/>
  <c r="N617" i="1"/>
  <c r="AD616" i="1"/>
  <c r="AE616" i="1" s="1"/>
  <c r="AF616" i="1" s="1"/>
  <c r="N616" i="1"/>
  <c r="AF615" i="1"/>
  <c r="AE615" i="1"/>
  <c r="AD615" i="1"/>
  <c r="N615" i="1"/>
  <c r="AE614" i="1"/>
  <c r="AF614" i="1" s="1"/>
  <c r="AD614" i="1"/>
  <c r="N614" i="1"/>
  <c r="AF613" i="1"/>
  <c r="AE613" i="1"/>
  <c r="AD613" i="1"/>
  <c r="N613" i="1"/>
  <c r="AD612" i="1"/>
  <c r="AE612" i="1" s="1"/>
  <c r="AF612" i="1" s="1"/>
  <c r="AF611" i="1"/>
  <c r="AE611" i="1"/>
  <c r="AD611" i="1"/>
  <c r="N611" i="1"/>
  <c r="AE610" i="1"/>
  <c r="AF610" i="1" s="1"/>
  <c r="AD610" i="1"/>
  <c r="N610" i="1"/>
  <c r="AF609" i="1"/>
  <c r="AE609" i="1"/>
  <c r="AD609" i="1"/>
  <c r="N609" i="1"/>
  <c r="AF608" i="1"/>
  <c r="AE608" i="1"/>
  <c r="AD608" i="1"/>
  <c r="N608" i="1"/>
  <c r="AF607" i="1"/>
  <c r="AE607" i="1"/>
  <c r="AD607" i="1"/>
  <c r="N607" i="1"/>
  <c r="AF606" i="1"/>
  <c r="AE606" i="1"/>
  <c r="AD606" i="1"/>
  <c r="N606" i="1"/>
  <c r="AF605" i="1"/>
  <c r="AE605" i="1"/>
  <c r="AD605" i="1"/>
  <c r="N605" i="1"/>
  <c r="AF604" i="1"/>
  <c r="AE604" i="1"/>
  <c r="AD604" i="1"/>
  <c r="N604" i="1"/>
  <c r="AF603" i="1"/>
  <c r="AE603" i="1"/>
  <c r="AD603" i="1"/>
  <c r="N603" i="1"/>
  <c r="AF602" i="1"/>
  <c r="AE602" i="1"/>
  <c r="AD602" i="1"/>
  <c r="N602" i="1"/>
  <c r="AF601" i="1"/>
  <c r="AE601" i="1"/>
  <c r="AD601" i="1"/>
  <c r="N601" i="1"/>
  <c r="AF600" i="1"/>
  <c r="AE600" i="1"/>
  <c r="AD600" i="1"/>
  <c r="N600" i="1"/>
  <c r="AF599" i="1"/>
  <c r="AE599" i="1"/>
  <c r="AD599" i="1"/>
  <c r="N599" i="1"/>
  <c r="AF598" i="1"/>
  <c r="AE598" i="1"/>
  <c r="AD598" i="1"/>
  <c r="N598" i="1"/>
  <c r="AF597" i="1"/>
  <c r="AE597" i="1"/>
  <c r="AD597" i="1"/>
  <c r="N597" i="1"/>
  <c r="AF596" i="1"/>
  <c r="AE596" i="1"/>
  <c r="AD596" i="1"/>
  <c r="N596" i="1"/>
  <c r="AF595" i="1"/>
  <c r="AE595" i="1"/>
  <c r="AD595" i="1"/>
  <c r="N595" i="1"/>
  <c r="AF594" i="1"/>
  <c r="AE594" i="1"/>
  <c r="AD594" i="1"/>
  <c r="N594" i="1"/>
  <c r="AE593" i="1"/>
  <c r="AF593" i="1" s="1"/>
  <c r="AD593" i="1"/>
  <c r="N593" i="1"/>
  <c r="AF592" i="1"/>
  <c r="AE592" i="1"/>
  <c r="AD592" i="1"/>
  <c r="N592" i="1"/>
  <c r="AF591" i="1"/>
  <c r="AE591" i="1"/>
  <c r="AD591" i="1"/>
  <c r="N591" i="1"/>
  <c r="AE590" i="1"/>
  <c r="AF590" i="1" s="1"/>
  <c r="AD590" i="1"/>
  <c r="N590" i="1"/>
  <c r="AF589" i="1"/>
  <c r="AE589" i="1"/>
  <c r="AD589" i="1"/>
  <c r="N589" i="1"/>
  <c r="AE588" i="1"/>
  <c r="AF588" i="1" s="1"/>
  <c r="AD588" i="1"/>
  <c r="N588" i="1"/>
  <c r="AE587" i="1"/>
  <c r="AF587" i="1" s="1"/>
  <c r="AD587" i="1"/>
  <c r="N587" i="1"/>
  <c r="AE586" i="1"/>
  <c r="AF586" i="1" s="1"/>
  <c r="AD586" i="1"/>
  <c r="N586" i="1"/>
  <c r="AF585" i="1"/>
  <c r="AE585" i="1"/>
  <c r="AD585" i="1"/>
  <c r="N585" i="1"/>
  <c r="AE584" i="1"/>
  <c r="AF584" i="1" s="1"/>
  <c r="AD584" i="1"/>
  <c r="N584" i="1"/>
  <c r="AF583" i="1"/>
  <c r="AE583" i="1"/>
  <c r="AD583" i="1"/>
  <c r="N583" i="1"/>
  <c r="AE582" i="1"/>
  <c r="AF582" i="1" s="1"/>
  <c r="AD582" i="1"/>
  <c r="N582" i="1"/>
  <c r="AF581" i="1"/>
  <c r="AE581" i="1"/>
  <c r="AD581" i="1"/>
  <c r="N581" i="1"/>
  <c r="AE580" i="1"/>
  <c r="AF580" i="1" s="1"/>
  <c r="AD580" i="1"/>
  <c r="N580" i="1"/>
  <c r="AF579" i="1"/>
  <c r="AE579" i="1"/>
  <c r="AD579" i="1"/>
  <c r="AE578" i="1"/>
  <c r="AF578" i="1" s="1"/>
  <c r="AD578" i="1"/>
  <c r="N578" i="1"/>
  <c r="AF577" i="1"/>
  <c r="AE577" i="1"/>
  <c r="AD577" i="1"/>
  <c r="N577" i="1"/>
  <c r="AE576" i="1"/>
  <c r="AF576" i="1" s="1"/>
  <c r="AD576" i="1"/>
  <c r="N576" i="1"/>
  <c r="AF575" i="1"/>
  <c r="AE575" i="1"/>
  <c r="AD575" i="1"/>
  <c r="N575" i="1"/>
  <c r="AE574" i="1"/>
  <c r="AF574" i="1" s="1"/>
  <c r="AD574" i="1"/>
  <c r="N574" i="1"/>
  <c r="AF573" i="1"/>
  <c r="AE573" i="1"/>
  <c r="AD573" i="1"/>
  <c r="N573" i="1"/>
  <c r="AE572" i="1"/>
  <c r="AF572" i="1" s="1"/>
  <c r="AD572" i="1"/>
  <c r="N572" i="1"/>
  <c r="AF571" i="1"/>
  <c r="AE571" i="1"/>
  <c r="AD571" i="1"/>
  <c r="N571" i="1"/>
  <c r="AE570" i="1"/>
  <c r="AF570" i="1" s="1"/>
  <c r="AD570" i="1"/>
  <c r="N570" i="1"/>
  <c r="AF569" i="1"/>
  <c r="AE569" i="1"/>
  <c r="AD569" i="1"/>
  <c r="N569" i="1"/>
  <c r="AE568" i="1"/>
  <c r="AF568" i="1" s="1"/>
  <c r="AD568" i="1"/>
  <c r="N568" i="1"/>
  <c r="AF567" i="1"/>
  <c r="AE567" i="1"/>
  <c r="AD567" i="1"/>
  <c r="N567" i="1"/>
  <c r="AE566" i="1"/>
  <c r="AF566" i="1" s="1"/>
  <c r="AD566" i="1"/>
  <c r="N566" i="1"/>
  <c r="AF565" i="1"/>
  <c r="AE565" i="1"/>
  <c r="AD565" i="1"/>
  <c r="N565" i="1"/>
  <c r="AE564" i="1"/>
  <c r="AF564" i="1" s="1"/>
  <c r="AD564" i="1"/>
  <c r="N564" i="1"/>
  <c r="AF563" i="1"/>
  <c r="AE563" i="1"/>
  <c r="AD563" i="1"/>
  <c r="N563" i="1"/>
  <c r="AE562" i="1"/>
  <c r="AF562" i="1" s="1"/>
  <c r="AD562" i="1"/>
  <c r="N562" i="1"/>
  <c r="AF561" i="1"/>
  <c r="AE561" i="1"/>
  <c r="AD561" i="1"/>
  <c r="N561" i="1"/>
  <c r="AE560" i="1"/>
  <c r="AF560" i="1" s="1"/>
  <c r="AD560" i="1"/>
  <c r="N560" i="1"/>
  <c r="AF559" i="1"/>
  <c r="AE559" i="1"/>
  <c r="AD559" i="1"/>
  <c r="N559" i="1"/>
  <c r="AE558" i="1"/>
  <c r="AF558" i="1" s="1"/>
  <c r="AD558" i="1"/>
  <c r="N558" i="1"/>
  <c r="AF557" i="1"/>
  <c r="AE557" i="1"/>
  <c r="AD557" i="1"/>
  <c r="N557" i="1"/>
  <c r="AE556" i="1"/>
  <c r="AF556" i="1" s="1"/>
  <c r="AD556" i="1"/>
  <c r="N556" i="1"/>
  <c r="AF555" i="1"/>
  <c r="AE555" i="1"/>
  <c r="AD555" i="1"/>
  <c r="N555" i="1"/>
  <c r="AE554" i="1"/>
  <c r="AF554" i="1" s="1"/>
  <c r="AD554" i="1"/>
  <c r="N554" i="1"/>
  <c r="AF553" i="1"/>
  <c r="AE553" i="1"/>
  <c r="AD553" i="1"/>
  <c r="N553" i="1"/>
  <c r="AE552" i="1"/>
  <c r="AF552" i="1" s="1"/>
  <c r="AD552" i="1"/>
  <c r="N552" i="1"/>
  <c r="AF551" i="1"/>
  <c r="AE551" i="1"/>
  <c r="AD551" i="1"/>
  <c r="N551" i="1"/>
  <c r="AE550" i="1"/>
  <c r="AF550" i="1" s="1"/>
  <c r="AD550" i="1"/>
  <c r="N550" i="1"/>
  <c r="AF549" i="1"/>
  <c r="AE549" i="1"/>
  <c r="AD549" i="1"/>
  <c r="N549" i="1"/>
  <c r="AF548" i="1"/>
  <c r="AE548" i="1"/>
  <c r="AD548" i="1"/>
  <c r="N548" i="1"/>
  <c r="AF547" i="1"/>
  <c r="AE547" i="1"/>
  <c r="AD547" i="1"/>
  <c r="N547" i="1"/>
  <c r="AE546" i="1"/>
  <c r="AF546" i="1" s="1"/>
  <c r="AD546" i="1"/>
  <c r="N546" i="1"/>
  <c r="AF545" i="1"/>
  <c r="AE545" i="1"/>
  <c r="AD545" i="1"/>
  <c r="N545" i="1"/>
  <c r="AE544" i="1"/>
  <c r="AF544" i="1" s="1"/>
  <c r="AD544" i="1"/>
  <c r="N544" i="1"/>
  <c r="AF543" i="1"/>
  <c r="AE543" i="1"/>
  <c r="AD543" i="1"/>
  <c r="N543" i="1"/>
  <c r="AE542" i="1"/>
  <c r="AF542" i="1" s="1"/>
  <c r="AD542" i="1"/>
  <c r="N542" i="1"/>
  <c r="AF541" i="1"/>
  <c r="AE541" i="1"/>
  <c r="AD541" i="1"/>
  <c r="N541" i="1"/>
  <c r="AE540" i="1"/>
  <c r="AF540" i="1" s="1"/>
  <c r="AD540" i="1"/>
  <c r="N540" i="1"/>
  <c r="AF539" i="1"/>
  <c r="AE539" i="1"/>
  <c r="AD539" i="1"/>
  <c r="N539" i="1"/>
  <c r="AF538" i="1"/>
  <c r="AE538" i="1"/>
  <c r="AD538" i="1"/>
  <c r="N538" i="1"/>
  <c r="AF537" i="1"/>
  <c r="AE537" i="1"/>
  <c r="AD537" i="1"/>
  <c r="N537" i="1"/>
  <c r="AE536" i="1"/>
  <c r="AF536" i="1" s="1"/>
  <c r="AD536" i="1"/>
  <c r="N536" i="1"/>
  <c r="AF535" i="1"/>
  <c r="AE535" i="1"/>
  <c r="AD535" i="1"/>
  <c r="N535" i="1"/>
  <c r="AF534" i="1"/>
  <c r="AE534" i="1"/>
  <c r="AD534" i="1"/>
  <c r="N534" i="1"/>
  <c r="AF533" i="1"/>
  <c r="AE533" i="1"/>
  <c r="AD533" i="1"/>
  <c r="N533" i="1"/>
  <c r="AF532" i="1"/>
  <c r="AE532" i="1"/>
  <c r="AD532" i="1"/>
  <c r="N532" i="1"/>
  <c r="AF531" i="1"/>
  <c r="AE531" i="1"/>
  <c r="AD531" i="1"/>
  <c r="N531" i="1"/>
  <c r="AF530" i="1"/>
  <c r="AE530" i="1"/>
  <c r="AD530" i="1"/>
  <c r="N530" i="1"/>
  <c r="AF529" i="1"/>
  <c r="AE529" i="1"/>
  <c r="AD529" i="1"/>
  <c r="N529" i="1"/>
  <c r="AE528" i="1"/>
  <c r="AF528" i="1" s="1"/>
  <c r="AD528" i="1"/>
  <c r="N528" i="1"/>
  <c r="AF527" i="1"/>
  <c r="AE527" i="1"/>
  <c r="AD527" i="1"/>
  <c r="N527" i="1"/>
  <c r="AE526" i="1"/>
  <c r="AF526" i="1" s="1"/>
  <c r="AD526" i="1"/>
  <c r="N526" i="1"/>
  <c r="AF525" i="1"/>
  <c r="AE525" i="1"/>
  <c r="AD525" i="1"/>
  <c r="N525" i="1"/>
  <c r="AE524" i="1"/>
  <c r="AF524" i="1" s="1"/>
  <c r="AD524" i="1"/>
  <c r="N524" i="1"/>
  <c r="AF523" i="1"/>
  <c r="AE523" i="1"/>
  <c r="AD523" i="1"/>
  <c r="N523" i="1"/>
  <c r="AE522" i="1"/>
  <c r="AF522" i="1" s="1"/>
  <c r="AD522" i="1"/>
  <c r="N522" i="1"/>
  <c r="AF521" i="1"/>
  <c r="AE521" i="1"/>
  <c r="AD521" i="1"/>
  <c r="N521" i="1"/>
  <c r="AE520" i="1"/>
  <c r="AF520" i="1" s="1"/>
  <c r="AD520" i="1"/>
  <c r="N520" i="1"/>
  <c r="AF519" i="1"/>
  <c r="AE519" i="1"/>
  <c r="AD519" i="1"/>
  <c r="N519" i="1"/>
  <c r="AE518" i="1"/>
  <c r="AF518" i="1" s="1"/>
  <c r="AD518" i="1"/>
  <c r="N518" i="1"/>
  <c r="AF517" i="1"/>
  <c r="AE517" i="1"/>
  <c r="AD517" i="1"/>
  <c r="N517" i="1"/>
  <c r="AE516" i="1"/>
  <c r="AF516" i="1" s="1"/>
  <c r="AD516" i="1"/>
  <c r="N516" i="1"/>
  <c r="AF515" i="1"/>
  <c r="AE515" i="1"/>
  <c r="AD515" i="1"/>
  <c r="N515" i="1"/>
  <c r="AE514" i="1"/>
  <c r="AF514" i="1" s="1"/>
  <c r="AD514" i="1"/>
  <c r="N514" i="1"/>
  <c r="AF513" i="1"/>
  <c r="AE513" i="1"/>
  <c r="AD513" i="1"/>
  <c r="N513" i="1"/>
  <c r="AE512" i="1"/>
  <c r="AF512" i="1" s="1"/>
  <c r="AD512" i="1"/>
  <c r="N512" i="1"/>
  <c r="AF511" i="1"/>
  <c r="AE511" i="1"/>
  <c r="AD511" i="1"/>
  <c r="N511" i="1"/>
  <c r="AE510" i="1"/>
  <c r="AF510" i="1" s="1"/>
  <c r="AD510" i="1"/>
  <c r="N510" i="1"/>
  <c r="AF509" i="1"/>
  <c r="AE509" i="1"/>
  <c r="AD509" i="1"/>
  <c r="N509" i="1"/>
  <c r="AE508" i="1"/>
  <c r="AF508" i="1" s="1"/>
  <c r="AD508" i="1"/>
  <c r="N508" i="1"/>
  <c r="AF507" i="1"/>
  <c r="AE507" i="1"/>
  <c r="AD507" i="1"/>
  <c r="N507" i="1"/>
  <c r="AE506" i="1"/>
  <c r="AF506" i="1" s="1"/>
  <c r="AD506" i="1"/>
  <c r="N506" i="1"/>
  <c r="AF505" i="1"/>
  <c r="AE505" i="1"/>
  <c r="AD505" i="1"/>
  <c r="N505" i="1"/>
  <c r="AE504" i="1"/>
  <c r="AF504" i="1" s="1"/>
  <c r="AD504" i="1"/>
  <c r="N504" i="1"/>
  <c r="AF503" i="1"/>
  <c r="AE503" i="1"/>
  <c r="AD503" i="1"/>
  <c r="N503" i="1"/>
  <c r="AE502" i="1"/>
  <c r="AF502" i="1" s="1"/>
  <c r="AD502" i="1"/>
  <c r="N502" i="1"/>
  <c r="AF501" i="1"/>
  <c r="AE501" i="1"/>
  <c r="AD501" i="1"/>
  <c r="N501" i="1"/>
  <c r="AE500" i="1"/>
  <c r="AF500" i="1" s="1"/>
  <c r="AD500" i="1"/>
  <c r="N500" i="1"/>
  <c r="AF499" i="1"/>
  <c r="AE499" i="1"/>
  <c r="AD499" i="1"/>
  <c r="N499" i="1"/>
  <c r="AE498" i="1"/>
  <c r="AF498" i="1" s="1"/>
  <c r="AD498" i="1"/>
  <c r="N498" i="1"/>
  <c r="AF497" i="1"/>
  <c r="AE497" i="1"/>
  <c r="AD497" i="1"/>
  <c r="N497" i="1"/>
  <c r="AE496" i="1"/>
  <c r="AF496" i="1" s="1"/>
  <c r="AD496" i="1"/>
  <c r="N496" i="1"/>
  <c r="AF495" i="1"/>
  <c r="AE495" i="1"/>
  <c r="AD495" i="1"/>
  <c r="N495" i="1"/>
  <c r="AE494" i="1"/>
  <c r="AF494" i="1" s="1"/>
  <c r="AD494" i="1"/>
  <c r="N494" i="1"/>
  <c r="AF493" i="1"/>
  <c r="AE493" i="1"/>
  <c r="AD493" i="1"/>
  <c r="N493" i="1"/>
  <c r="AE492" i="1"/>
  <c r="AF492" i="1" s="1"/>
  <c r="AD492" i="1"/>
  <c r="N492" i="1"/>
  <c r="AF491" i="1"/>
  <c r="AE491" i="1"/>
  <c r="AD491" i="1"/>
  <c r="N491" i="1"/>
  <c r="AD490" i="1"/>
  <c r="AE490" i="1" s="1"/>
  <c r="AF490" i="1" s="1"/>
  <c r="N490" i="1"/>
  <c r="AF489" i="1"/>
  <c r="AE489" i="1"/>
  <c r="AD489" i="1"/>
  <c r="N489" i="1"/>
  <c r="AD488" i="1"/>
  <c r="AE488" i="1" s="1"/>
  <c r="AF488" i="1" s="1"/>
  <c r="N488" i="1"/>
  <c r="AF487" i="1"/>
  <c r="AE487" i="1"/>
  <c r="AD487" i="1"/>
  <c r="N487" i="1"/>
  <c r="AD486" i="1"/>
  <c r="AE486" i="1" s="1"/>
  <c r="AF486" i="1" s="1"/>
  <c r="N486" i="1"/>
  <c r="AF485" i="1"/>
  <c r="AE485" i="1"/>
  <c r="AD485" i="1"/>
  <c r="N485" i="1"/>
  <c r="AD484" i="1"/>
  <c r="AE484" i="1" s="1"/>
  <c r="AF484" i="1" s="1"/>
  <c r="N484" i="1"/>
  <c r="AF483" i="1"/>
  <c r="AE483" i="1"/>
  <c r="AD483" i="1"/>
  <c r="N483" i="1"/>
  <c r="AD482" i="1"/>
  <c r="AE482" i="1" s="1"/>
  <c r="AF482" i="1" s="1"/>
  <c r="N482" i="1"/>
  <c r="AF481" i="1"/>
  <c r="AE481" i="1"/>
  <c r="AD481" i="1"/>
  <c r="N481" i="1"/>
  <c r="AD480" i="1"/>
  <c r="AE480" i="1" s="1"/>
  <c r="AF480" i="1" s="1"/>
  <c r="N480" i="1"/>
  <c r="AF479" i="1"/>
  <c r="AE479" i="1"/>
  <c r="AD479" i="1"/>
  <c r="N479" i="1"/>
  <c r="AD478" i="1"/>
  <c r="AE478" i="1" s="1"/>
  <c r="AF478" i="1" s="1"/>
  <c r="N478" i="1"/>
  <c r="AF477" i="1"/>
  <c r="AE477" i="1"/>
  <c r="AD477" i="1"/>
  <c r="N477" i="1"/>
  <c r="AD476" i="1"/>
  <c r="AE476" i="1" s="1"/>
  <c r="AF476" i="1" s="1"/>
  <c r="N476" i="1"/>
  <c r="AF475" i="1"/>
  <c r="AE475" i="1"/>
  <c r="AD475" i="1"/>
  <c r="N475" i="1"/>
  <c r="AD474" i="1"/>
  <c r="AE474" i="1" s="1"/>
  <c r="AF474" i="1" s="1"/>
  <c r="N474" i="1"/>
  <c r="AF473" i="1"/>
  <c r="AE473" i="1"/>
  <c r="AD473" i="1"/>
  <c r="N473" i="1"/>
  <c r="AD472" i="1"/>
  <c r="AE472" i="1" s="1"/>
  <c r="AF472" i="1" s="1"/>
  <c r="N472" i="1"/>
  <c r="AF471" i="1"/>
  <c r="AE471" i="1"/>
  <c r="AD471" i="1"/>
  <c r="N471" i="1"/>
  <c r="AD470" i="1"/>
  <c r="AE470" i="1" s="1"/>
  <c r="AF470" i="1" s="1"/>
  <c r="N470" i="1"/>
  <c r="AF469" i="1"/>
  <c r="AE469" i="1"/>
  <c r="AD469" i="1"/>
  <c r="N469" i="1"/>
  <c r="AD468" i="1"/>
  <c r="AE468" i="1" s="1"/>
  <c r="AF468" i="1" s="1"/>
  <c r="N468" i="1"/>
  <c r="AF467" i="1"/>
  <c r="AE467" i="1"/>
  <c r="AD467" i="1"/>
  <c r="N467" i="1"/>
  <c r="AD466" i="1"/>
  <c r="AE466" i="1" s="1"/>
  <c r="AF466" i="1" s="1"/>
  <c r="N466" i="1"/>
  <c r="AF465" i="1"/>
  <c r="AE465" i="1"/>
  <c r="AD465" i="1"/>
  <c r="N465" i="1"/>
  <c r="AD464" i="1"/>
  <c r="AE464" i="1" s="1"/>
  <c r="AF464" i="1" s="1"/>
  <c r="N464" i="1"/>
  <c r="AF463" i="1"/>
  <c r="AE463" i="1"/>
  <c r="AD463" i="1"/>
  <c r="N463" i="1"/>
  <c r="AD462" i="1"/>
  <c r="AE462" i="1" s="1"/>
  <c r="AF462" i="1" s="1"/>
  <c r="N462" i="1"/>
  <c r="AF461" i="1"/>
  <c r="AE461" i="1"/>
  <c r="AD461" i="1"/>
  <c r="N461" i="1"/>
  <c r="AD460" i="1"/>
  <c r="AE460" i="1" s="1"/>
  <c r="AF460" i="1" s="1"/>
  <c r="N460" i="1"/>
  <c r="AF459" i="1"/>
  <c r="AE459" i="1"/>
  <c r="AD459" i="1"/>
  <c r="N459" i="1"/>
  <c r="AD458" i="1"/>
  <c r="AE458" i="1" s="1"/>
  <c r="AF458" i="1" s="1"/>
  <c r="N458" i="1"/>
  <c r="AF457" i="1"/>
  <c r="AE457" i="1"/>
  <c r="AD457" i="1"/>
  <c r="N457" i="1"/>
  <c r="AD456" i="1"/>
  <c r="AE456" i="1" s="1"/>
  <c r="AF456" i="1" s="1"/>
  <c r="N456" i="1"/>
  <c r="AF455" i="1"/>
  <c r="AE455" i="1"/>
  <c r="AD455" i="1"/>
  <c r="N455" i="1"/>
  <c r="AD454" i="1"/>
  <c r="AE454" i="1" s="1"/>
  <c r="AF454" i="1" s="1"/>
  <c r="N454" i="1"/>
  <c r="AF453" i="1"/>
  <c r="AE453" i="1"/>
  <c r="AD453" i="1"/>
  <c r="N453" i="1"/>
  <c r="AD452" i="1"/>
  <c r="AE452" i="1" s="1"/>
  <c r="AF452" i="1" s="1"/>
  <c r="N452" i="1"/>
  <c r="AF451" i="1"/>
  <c r="AE451" i="1"/>
  <c r="AD451" i="1"/>
  <c r="N451" i="1"/>
  <c r="AD450" i="1"/>
  <c r="AE450" i="1" s="1"/>
  <c r="AF450" i="1" s="1"/>
  <c r="N450" i="1"/>
  <c r="AF449" i="1"/>
  <c r="AE449" i="1"/>
  <c r="AD449" i="1"/>
  <c r="N449" i="1"/>
  <c r="AD448" i="1"/>
  <c r="AE448" i="1" s="1"/>
  <c r="AF448" i="1" s="1"/>
  <c r="N448" i="1"/>
  <c r="AF447" i="1"/>
  <c r="AE447" i="1"/>
  <c r="AD447" i="1"/>
  <c r="N447" i="1"/>
  <c r="AD446" i="1"/>
  <c r="AE446" i="1" s="1"/>
  <c r="AF446" i="1" s="1"/>
  <c r="N446" i="1"/>
  <c r="AF445" i="1"/>
  <c r="AE445" i="1"/>
  <c r="AD445" i="1"/>
  <c r="N445" i="1"/>
  <c r="AD444" i="1"/>
  <c r="AE444" i="1" s="1"/>
  <c r="AF444" i="1" s="1"/>
  <c r="N444" i="1"/>
  <c r="AF443" i="1"/>
  <c r="AE443" i="1"/>
  <c r="AD443" i="1"/>
  <c r="N443" i="1"/>
  <c r="AD442" i="1"/>
  <c r="AE442" i="1" s="1"/>
  <c r="AF442" i="1" s="1"/>
  <c r="N442" i="1"/>
  <c r="AF441" i="1"/>
  <c r="AE441" i="1"/>
  <c r="AD441" i="1"/>
  <c r="N441" i="1"/>
  <c r="AD440" i="1"/>
  <c r="AE440" i="1" s="1"/>
  <c r="AF440" i="1" s="1"/>
  <c r="N440" i="1"/>
  <c r="AF439" i="1"/>
  <c r="AE439" i="1"/>
  <c r="AD439" i="1"/>
  <c r="N439" i="1"/>
  <c r="AD438" i="1"/>
  <c r="AE438" i="1" s="1"/>
  <c r="AF438" i="1" s="1"/>
  <c r="N438" i="1"/>
  <c r="AF437" i="1"/>
  <c r="AE437" i="1"/>
  <c r="AD437" i="1"/>
  <c r="N437" i="1"/>
  <c r="AD436" i="1"/>
  <c r="AE436" i="1" s="1"/>
  <c r="AF436" i="1" s="1"/>
  <c r="N436" i="1"/>
  <c r="AF435" i="1"/>
  <c r="AE435" i="1"/>
  <c r="AD435" i="1"/>
  <c r="N435" i="1"/>
  <c r="AD434" i="1"/>
  <c r="AE434" i="1" s="1"/>
  <c r="AF434" i="1" s="1"/>
  <c r="N434" i="1"/>
  <c r="AF433" i="1"/>
  <c r="AE433" i="1"/>
  <c r="AD433" i="1"/>
  <c r="N433" i="1"/>
  <c r="AD432" i="1"/>
  <c r="AE432" i="1" s="1"/>
  <c r="AF432" i="1" s="1"/>
  <c r="N432" i="1"/>
  <c r="AF431" i="1"/>
  <c r="AE431" i="1"/>
  <c r="AD431" i="1"/>
  <c r="N431" i="1"/>
  <c r="AD430" i="1"/>
  <c r="AE430" i="1" s="1"/>
  <c r="AF430" i="1" s="1"/>
  <c r="N430" i="1"/>
  <c r="AF429" i="1"/>
  <c r="AE429" i="1"/>
  <c r="AD429" i="1"/>
  <c r="N429" i="1"/>
  <c r="AD428" i="1"/>
  <c r="AE428" i="1" s="1"/>
  <c r="AF428" i="1" s="1"/>
  <c r="N428" i="1"/>
  <c r="AF427" i="1"/>
  <c r="AE427" i="1"/>
  <c r="AD427" i="1"/>
  <c r="N427" i="1"/>
  <c r="AD426" i="1"/>
  <c r="AE426" i="1" s="1"/>
  <c r="AF426" i="1" s="1"/>
  <c r="N426" i="1"/>
  <c r="AF425" i="1"/>
  <c r="AE425" i="1"/>
  <c r="AD425" i="1"/>
  <c r="N425" i="1"/>
  <c r="AD424" i="1"/>
  <c r="AE424" i="1" s="1"/>
  <c r="AF424" i="1" s="1"/>
  <c r="N424" i="1"/>
  <c r="AF423" i="1"/>
  <c r="AE423" i="1"/>
  <c r="AD423" i="1"/>
  <c r="N423" i="1"/>
  <c r="AD422" i="1"/>
  <c r="AE422" i="1" s="1"/>
  <c r="AF422" i="1" s="1"/>
  <c r="N422" i="1"/>
  <c r="AF421" i="1"/>
  <c r="AE421" i="1"/>
  <c r="AD421" i="1"/>
  <c r="N421" i="1"/>
  <c r="AD420" i="1"/>
  <c r="AE420" i="1" s="1"/>
  <c r="AF420" i="1" s="1"/>
  <c r="N420" i="1"/>
  <c r="AF419" i="1"/>
  <c r="AE419" i="1"/>
  <c r="AD419" i="1"/>
  <c r="N419" i="1"/>
  <c r="AD418" i="1"/>
  <c r="AE418" i="1" s="1"/>
  <c r="AF418" i="1" s="1"/>
  <c r="N418" i="1"/>
  <c r="AF417" i="1"/>
  <c r="AE417" i="1"/>
  <c r="AD417" i="1"/>
  <c r="N417" i="1"/>
  <c r="AD416" i="1"/>
  <c r="AE416" i="1" s="1"/>
  <c r="AF416" i="1" s="1"/>
  <c r="N416" i="1"/>
  <c r="AF415" i="1"/>
  <c r="AE415" i="1"/>
  <c r="AD415" i="1"/>
  <c r="N415" i="1"/>
  <c r="AD414" i="1"/>
  <c r="AE414" i="1" s="1"/>
  <c r="AF414" i="1" s="1"/>
  <c r="N414" i="1"/>
  <c r="AF413" i="1"/>
  <c r="AE413" i="1"/>
  <c r="AD413" i="1"/>
  <c r="N413" i="1"/>
  <c r="AD412" i="1"/>
  <c r="AE412" i="1" s="1"/>
  <c r="AF412" i="1" s="1"/>
  <c r="N412" i="1"/>
  <c r="AF411" i="1"/>
  <c r="AE411" i="1"/>
  <c r="AD411" i="1"/>
  <c r="N411" i="1"/>
  <c r="AF410" i="1"/>
  <c r="AD410" i="1"/>
  <c r="AE410" i="1" s="1"/>
  <c r="N410" i="1"/>
  <c r="AF409" i="1"/>
  <c r="AE409" i="1"/>
  <c r="AD409" i="1"/>
  <c r="N409" i="1"/>
  <c r="AF408" i="1"/>
  <c r="AE408" i="1"/>
  <c r="AD408" i="1"/>
  <c r="N408" i="1"/>
  <c r="AF407" i="1"/>
  <c r="AE407" i="1"/>
  <c r="AD407" i="1"/>
  <c r="N407" i="1"/>
  <c r="AF406" i="1"/>
  <c r="AE406" i="1"/>
  <c r="AD406" i="1"/>
  <c r="N406" i="1"/>
  <c r="AF405" i="1"/>
  <c r="AE405" i="1"/>
  <c r="AD405" i="1"/>
  <c r="N405" i="1"/>
  <c r="AF404" i="1"/>
  <c r="AE404" i="1"/>
  <c r="AD404" i="1"/>
  <c r="N404" i="1"/>
  <c r="AF403" i="1"/>
  <c r="AE403" i="1"/>
  <c r="AD403" i="1"/>
  <c r="N403" i="1"/>
  <c r="AF402" i="1"/>
  <c r="AE402" i="1"/>
  <c r="AD402" i="1"/>
  <c r="N402" i="1"/>
  <c r="AF401" i="1"/>
  <c r="AE401" i="1"/>
  <c r="AD401" i="1"/>
  <c r="N401" i="1"/>
  <c r="AF400" i="1"/>
  <c r="AE400" i="1"/>
  <c r="AD400" i="1"/>
  <c r="N400" i="1"/>
  <c r="AF399" i="1"/>
  <c r="AE399" i="1"/>
  <c r="AD399" i="1"/>
  <c r="N399" i="1"/>
  <c r="AF398" i="1"/>
  <c r="AE398" i="1"/>
  <c r="AD398" i="1"/>
  <c r="N398" i="1"/>
  <c r="AF397" i="1"/>
  <c r="AE397" i="1"/>
  <c r="AD397" i="1"/>
  <c r="N397" i="1"/>
  <c r="AF396" i="1"/>
  <c r="AE396" i="1"/>
  <c r="AD396" i="1"/>
  <c r="N396" i="1"/>
  <c r="AF395" i="1"/>
  <c r="AE395" i="1"/>
  <c r="AD395" i="1"/>
  <c r="N395" i="1"/>
  <c r="AF394" i="1"/>
  <c r="AE394" i="1"/>
  <c r="AD394" i="1"/>
  <c r="N394" i="1"/>
  <c r="AF393" i="1"/>
  <c r="AE393" i="1"/>
  <c r="AD393" i="1"/>
  <c r="N393" i="1"/>
  <c r="AF392" i="1"/>
  <c r="AE392" i="1"/>
  <c r="AD392" i="1"/>
  <c r="N392" i="1"/>
  <c r="AF391" i="1"/>
  <c r="AE391" i="1"/>
  <c r="AD391" i="1"/>
  <c r="N391" i="1"/>
  <c r="AF390" i="1"/>
  <c r="AE390" i="1"/>
  <c r="AD390" i="1"/>
  <c r="N390" i="1"/>
  <c r="AF389" i="1"/>
  <c r="AE389" i="1"/>
  <c r="AD389" i="1"/>
  <c r="N389" i="1"/>
  <c r="AF388" i="1"/>
  <c r="AE388" i="1"/>
  <c r="AD388" i="1"/>
  <c r="N388" i="1"/>
  <c r="AF387" i="1"/>
  <c r="AE387" i="1"/>
  <c r="AD387" i="1"/>
  <c r="N387" i="1"/>
  <c r="AF386" i="1"/>
  <c r="AE386" i="1"/>
  <c r="AD386" i="1"/>
  <c r="N386" i="1"/>
  <c r="AF385" i="1"/>
  <c r="AE385" i="1"/>
  <c r="AD385" i="1"/>
  <c r="N385" i="1"/>
  <c r="AF384" i="1"/>
  <c r="AE384" i="1"/>
  <c r="AD384" i="1"/>
  <c r="N384" i="1"/>
  <c r="AF383" i="1"/>
  <c r="AE383" i="1"/>
  <c r="AD383" i="1"/>
  <c r="N383" i="1"/>
  <c r="AF382" i="1"/>
  <c r="AE382" i="1"/>
  <c r="AD382" i="1"/>
  <c r="N382" i="1"/>
  <c r="AF381" i="1"/>
  <c r="AE381" i="1"/>
  <c r="AD381" i="1"/>
  <c r="N381" i="1"/>
  <c r="AF380" i="1"/>
  <c r="AE380" i="1"/>
  <c r="AD380" i="1"/>
  <c r="N380" i="1"/>
  <c r="AF379" i="1"/>
  <c r="AE379" i="1"/>
  <c r="AD379" i="1"/>
  <c r="N379" i="1"/>
  <c r="AF378" i="1"/>
  <c r="AE378" i="1"/>
  <c r="AD378" i="1"/>
  <c r="N378" i="1"/>
  <c r="AF377" i="1"/>
  <c r="AE377" i="1"/>
  <c r="AD377" i="1"/>
  <c r="N377" i="1"/>
  <c r="AF376" i="1"/>
  <c r="AE376" i="1"/>
  <c r="AD376" i="1"/>
  <c r="N376" i="1"/>
  <c r="AF375" i="1"/>
  <c r="AE375" i="1"/>
  <c r="AD375" i="1"/>
  <c r="N375" i="1"/>
  <c r="AF374" i="1"/>
  <c r="AE374" i="1"/>
  <c r="AD374" i="1"/>
  <c r="N374" i="1"/>
  <c r="AF373" i="1"/>
  <c r="AE373" i="1"/>
  <c r="AD373" i="1"/>
  <c r="N373" i="1"/>
  <c r="AF372" i="1"/>
  <c r="AE372" i="1"/>
  <c r="AD372" i="1"/>
  <c r="N372" i="1"/>
  <c r="AF371" i="1"/>
  <c r="AE371" i="1"/>
  <c r="AD371" i="1"/>
  <c r="N371" i="1"/>
  <c r="AF370" i="1"/>
  <c r="AE370" i="1"/>
  <c r="AD370" i="1"/>
  <c r="N370" i="1"/>
  <c r="AF369" i="1"/>
  <c r="AE369" i="1"/>
  <c r="AD369" i="1"/>
  <c r="N369" i="1"/>
  <c r="AF368" i="1"/>
  <c r="AE368" i="1"/>
  <c r="AD368" i="1"/>
  <c r="N368" i="1"/>
  <c r="AF367" i="1"/>
  <c r="AE367" i="1"/>
  <c r="AD367" i="1"/>
  <c r="N367" i="1"/>
  <c r="AF366" i="1"/>
  <c r="AE366" i="1"/>
  <c r="AD366" i="1"/>
  <c r="N366" i="1"/>
  <c r="AF365" i="1"/>
  <c r="AE365" i="1"/>
  <c r="AD365" i="1"/>
  <c r="N365" i="1"/>
  <c r="AF364" i="1"/>
  <c r="AE364" i="1"/>
  <c r="AD364" i="1"/>
  <c r="N364" i="1"/>
  <c r="AF363" i="1"/>
  <c r="AE363" i="1"/>
  <c r="AD363" i="1"/>
  <c r="N363" i="1"/>
  <c r="AF362" i="1"/>
  <c r="AE362" i="1"/>
  <c r="AD362" i="1"/>
  <c r="N362" i="1"/>
  <c r="AF361" i="1"/>
  <c r="AE361" i="1"/>
  <c r="AD361" i="1"/>
  <c r="N361" i="1"/>
  <c r="AF360" i="1"/>
  <c r="AE360" i="1"/>
  <c r="AD360" i="1"/>
  <c r="N360" i="1"/>
  <c r="AF359" i="1"/>
  <c r="AE359" i="1"/>
  <c r="AD359" i="1"/>
  <c r="N359" i="1"/>
  <c r="AF358" i="1"/>
  <c r="AE358" i="1"/>
  <c r="AD358" i="1"/>
  <c r="N358" i="1"/>
  <c r="AF357" i="1"/>
  <c r="AD357" i="1"/>
  <c r="AE357" i="1" s="1"/>
  <c r="N357" i="1"/>
  <c r="AF356" i="1"/>
  <c r="AE356" i="1"/>
  <c r="AD356" i="1"/>
  <c r="N356" i="1"/>
  <c r="AF355" i="1"/>
  <c r="AD355" i="1"/>
  <c r="AE355" i="1" s="1"/>
  <c r="N355" i="1"/>
  <c r="AF354" i="1"/>
  <c r="AE354" i="1"/>
  <c r="AD354" i="1"/>
  <c r="N354" i="1"/>
  <c r="AD353" i="1"/>
  <c r="AE353" i="1" s="1"/>
  <c r="AF353" i="1" s="1"/>
  <c r="N353" i="1"/>
  <c r="AF352" i="1"/>
  <c r="AE352" i="1"/>
  <c r="AD352" i="1"/>
  <c r="N352" i="1"/>
  <c r="AD351" i="1"/>
  <c r="AE351" i="1" s="1"/>
  <c r="AF351" i="1" s="1"/>
  <c r="N351" i="1"/>
  <c r="AF350" i="1"/>
  <c r="AE350" i="1"/>
  <c r="AD350" i="1"/>
  <c r="N350" i="1"/>
  <c r="AD349" i="1"/>
  <c r="AE349" i="1" s="1"/>
  <c r="AF349" i="1" s="1"/>
  <c r="N349" i="1"/>
  <c r="AF348" i="1"/>
  <c r="AE348" i="1"/>
  <c r="AD348" i="1"/>
  <c r="AE347" i="1"/>
  <c r="AF347" i="1" s="1"/>
  <c r="AD347" i="1"/>
  <c r="N347" i="1"/>
  <c r="AE346" i="1"/>
  <c r="AF346" i="1" s="1"/>
  <c r="AD346" i="1"/>
  <c r="N346" i="1"/>
  <c r="AF345" i="1"/>
  <c r="AE345" i="1"/>
  <c r="AD345" i="1"/>
  <c r="N345" i="1"/>
  <c r="AE344" i="1"/>
  <c r="AF344" i="1" s="1"/>
  <c r="AD344" i="1"/>
  <c r="N344" i="1"/>
  <c r="AF343" i="1"/>
  <c r="AE343" i="1"/>
  <c r="AD343" i="1"/>
  <c r="N343" i="1"/>
  <c r="AE342" i="1"/>
  <c r="AF342" i="1" s="1"/>
  <c r="AD342" i="1"/>
  <c r="N342" i="1"/>
  <c r="AF341" i="1"/>
  <c r="AE341" i="1"/>
  <c r="AD341" i="1"/>
  <c r="N341" i="1"/>
  <c r="AE340" i="1"/>
  <c r="AF340" i="1" s="1"/>
  <c r="AD340" i="1"/>
  <c r="N340" i="1"/>
  <c r="AE339" i="1"/>
  <c r="AF339" i="1" s="1"/>
  <c r="AD339" i="1"/>
  <c r="N339" i="1"/>
  <c r="AE338" i="1"/>
  <c r="AF338" i="1" s="1"/>
  <c r="AD338" i="1"/>
  <c r="N338" i="1"/>
  <c r="AE337" i="1"/>
  <c r="AF337" i="1" s="1"/>
  <c r="AD337" i="1"/>
  <c r="N337" i="1"/>
  <c r="AE336" i="1"/>
  <c r="AF336" i="1" s="1"/>
  <c r="AD336" i="1"/>
  <c r="N336" i="1"/>
  <c r="AE335" i="1"/>
  <c r="AF335" i="1" s="1"/>
  <c r="AD335" i="1"/>
  <c r="N335" i="1"/>
  <c r="AE334" i="1"/>
  <c r="AF334" i="1" s="1"/>
  <c r="AD334" i="1"/>
  <c r="N334" i="1"/>
  <c r="AE333" i="1"/>
  <c r="AF333" i="1" s="1"/>
  <c r="AD333" i="1"/>
  <c r="N333" i="1"/>
  <c r="AE332" i="1"/>
  <c r="AF332" i="1" s="1"/>
  <c r="AD332" i="1"/>
  <c r="N332" i="1"/>
  <c r="AE331" i="1"/>
  <c r="AF331" i="1" s="1"/>
  <c r="AD331" i="1"/>
  <c r="N331" i="1"/>
  <c r="AE330" i="1"/>
  <c r="AF330" i="1" s="1"/>
  <c r="AD330" i="1"/>
  <c r="N330" i="1"/>
  <c r="AF329" i="1"/>
  <c r="AE329" i="1"/>
  <c r="AD329" i="1"/>
  <c r="N329" i="1"/>
  <c r="AE328" i="1"/>
  <c r="AF328" i="1" s="1"/>
  <c r="AD328" i="1"/>
  <c r="N328" i="1"/>
  <c r="AF327" i="1"/>
  <c r="AE327" i="1"/>
  <c r="AD327" i="1"/>
  <c r="N327" i="1"/>
  <c r="AE326" i="1"/>
  <c r="AF326" i="1" s="1"/>
  <c r="AD326" i="1"/>
  <c r="AD325" i="1"/>
  <c r="AE325" i="1" s="1"/>
  <c r="AF325" i="1" s="1"/>
  <c r="N325" i="1"/>
  <c r="AF324" i="1"/>
  <c r="AD324" i="1"/>
  <c r="AE324" i="1" s="1"/>
  <c r="N324" i="1"/>
  <c r="AD323" i="1"/>
  <c r="AE323" i="1" s="1"/>
  <c r="AF323" i="1" s="1"/>
  <c r="N323" i="1"/>
  <c r="AF322" i="1"/>
  <c r="AD322" i="1"/>
  <c r="AE322" i="1" s="1"/>
  <c r="N322" i="1"/>
  <c r="AD321" i="1"/>
  <c r="AE321" i="1" s="1"/>
  <c r="AF321" i="1" s="1"/>
  <c r="N321" i="1"/>
  <c r="AD320" i="1"/>
  <c r="AE320" i="1" s="1"/>
  <c r="AF320" i="1" s="1"/>
  <c r="N320" i="1"/>
  <c r="AE319" i="1"/>
  <c r="AF319" i="1" s="1"/>
  <c r="AD319" i="1"/>
  <c r="N319" i="1"/>
  <c r="AD318" i="1"/>
  <c r="AE318" i="1" s="1"/>
  <c r="AF318" i="1" s="1"/>
  <c r="N318" i="1"/>
  <c r="AD317" i="1"/>
  <c r="AE317" i="1" s="1"/>
  <c r="AF317" i="1" s="1"/>
  <c r="N317" i="1"/>
  <c r="AF316" i="1"/>
  <c r="AD316" i="1"/>
  <c r="AE316" i="1" s="1"/>
  <c r="N316" i="1"/>
  <c r="AD315" i="1"/>
  <c r="AE315" i="1" s="1"/>
  <c r="AF315" i="1" s="1"/>
  <c r="N315" i="1"/>
  <c r="AF314" i="1"/>
  <c r="AD314" i="1"/>
  <c r="AE314" i="1" s="1"/>
  <c r="N314" i="1"/>
  <c r="AD313" i="1"/>
  <c r="AE313" i="1" s="1"/>
  <c r="AF313" i="1" s="1"/>
  <c r="N313" i="1"/>
  <c r="AD312" i="1"/>
  <c r="AE312" i="1" s="1"/>
  <c r="AF312" i="1" s="1"/>
  <c r="N312" i="1"/>
  <c r="AE311" i="1"/>
  <c r="AF311" i="1" s="1"/>
  <c r="AD311" i="1"/>
  <c r="N311" i="1"/>
  <c r="AD310" i="1"/>
  <c r="AE310" i="1" s="1"/>
  <c r="AF310" i="1" s="1"/>
  <c r="N310" i="1"/>
  <c r="AD309" i="1"/>
  <c r="AE309" i="1" s="1"/>
  <c r="AF309" i="1" s="1"/>
  <c r="N309" i="1"/>
  <c r="AF308" i="1"/>
  <c r="AD308" i="1"/>
  <c r="AE308" i="1" s="1"/>
  <c r="N308" i="1"/>
  <c r="AD307" i="1"/>
  <c r="AE307" i="1" s="1"/>
  <c r="AF307" i="1" s="1"/>
  <c r="N307" i="1"/>
  <c r="AF306" i="1"/>
  <c r="AD306" i="1"/>
  <c r="AE306" i="1" s="1"/>
  <c r="N306" i="1"/>
  <c r="AD305" i="1"/>
  <c r="AE305" i="1" s="1"/>
  <c r="AF305" i="1" s="1"/>
  <c r="N305" i="1"/>
  <c r="AD304" i="1"/>
  <c r="AE304" i="1" s="1"/>
  <c r="AF304" i="1" s="1"/>
  <c r="N304" i="1"/>
  <c r="AE303" i="1"/>
  <c r="AF303" i="1" s="1"/>
  <c r="AD303" i="1"/>
  <c r="N303" i="1"/>
  <c r="AD302" i="1"/>
  <c r="AE302" i="1" s="1"/>
  <c r="AF302" i="1" s="1"/>
  <c r="N302" i="1"/>
  <c r="AD301" i="1"/>
  <c r="AE301" i="1" s="1"/>
  <c r="AF301" i="1" s="1"/>
  <c r="N301" i="1"/>
  <c r="AF300" i="1"/>
  <c r="AD300" i="1"/>
  <c r="AE300" i="1" s="1"/>
  <c r="N300" i="1"/>
  <c r="AD299" i="1"/>
  <c r="AE299" i="1" s="1"/>
  <c r="AF299" i="1" s="1"/>
  <c r="N299" i="1"/>
  <c r="AF298" i="1"/>
  <c r="AD298" i="1"/>
  <c r="AE298" i="1" s="1"/>
  <c r="N298" i="1"/>
  <c r="AD297" i="1"/>
  <c r="AE297" i="1" s="1"/>
  <c r="AF297" i="1" s="1"/>
  <c r="N297" i="1"/>
  <c r="AD296" i="1"/>
  <c r="AE296" i="1" s="1"/>
  <c r="AF296" i="1" s="1"/>
  <c r="N296" i="1"/>
  <c r="AE295" i="1"/>
  <c r="AF295" i="1" s="1"/>
  <c r="AD295" i="1"/>
  <c r="N295" i="1"/>
  <c r="AD294" i="1"/>
  <c r="AE294" i="1" s="1"/>
  <c r="AF294" i="1" s="1"/>
  <c r="N294" i="1"/>
  <c r="AD293" i="1"/>
  <c r="AE293" i="1" s="1"/>
  <c r="AF293" i="1" s="1"/>
  <c r="N293" i="1"/>
  <c r="AF292" i="1"/>
  <c r="AD292" i="1"/>
  <c r="AE292" i="1" s="1"/>
  <c r="N292" i="1"/>
  <c r="AD291" i="1"/>
  <c r="AE291" i="1" s="1"/>
  <c r="AF291" i="1" s="1"/>
  <c r="N291" i="1"/>
  <c r="AF290" i="1"/>
  <c r="AD290" i="1"/>
  <c r="AE290" i="1" s="1"/>
  <c r="N290" i="1"/>
  <c r="AD289" i="1"/>
  <c r="AE289" i="1" s="1"/>
  <c r="AF289" i="1" s="1"/>
  <c r="N289" i="1"/>
  <c r="AD288" i="1"/>
  <c r="AE288" i="1" s="1"/>
  <c r="AF288" i="1" s="1"/>
  <c r="N288" i="1"/>
  <c r="AE287" i="1"/>
  <c r="AF287" i="1" s="1"/>
  <c r="AD287" i="1"/>
  <c r="N287" i="1"/>
  <c r="AD286" i="1"/>
  <c r="AE286" i="1" s="1"/>
  <c r="AF286" i="1" s="1"/>
  <c r="N286" i="1"/>
  <c r="AD285" i="1"/>
  <c r="AE285" i="1" s="1"/>
  <c r="AF285" i="1" s="1"/>
  <c r="N285" i="1"/>
  <c r="AF284" i="1"/>
  <c r="AD284" i="1"/>
  <c r="AE284" i="1" s="1"/>
  <c r="N284" i="1"/>
  <c r="AD283" i="1"/>
  <c r="AE283" i="1" s="1"/>
  <c r="AF283" i="1" s="1"/>
  <c r="N283" i="1"/>
  <c r="AF282" i="1"/>
  <c r="AD282" i="1"/>
  <c r="AE282" i="1" s="1"/>
  <c r="N282" i="1"/>
  <c r="AD281" i="1"/>
  <c r="AE281" i="1" s="1"/>
  <c r="AF281" i="1" s="1"/>
  <c r="N281" i="1"/>
  <c r="AD280" i="1"/>
  <c r="AE280" i="1" s="1"/>
  <c r="AF280" i="1" s="1"/>
  <c r="N280" i="1"/>
  <c r="AE279" i="1"/>
  <c r="AF279" i="1" s="1"/>
  <c r="AD279" i="1"/>
  <c r="N279" i="1"/>
  <c r="AD278" i="1"/>
  <c r="AE278" i="1" s="1"/>
  <c r="AF278" i="1" s="1"/>
  <c r="N278" i="1"/>
  <c r="AD277" i="1"/>
  <c r="AE277" i="1" s="1"/>
  <c r="AF277" i="1" s="1"/>
  <c r="N277" i="1"/>
  <c r="AF276" i="1"/>
  <c r="AD276" i="1"/>
  <c r="AE276" i="1" s="1"/>
  <c r="N276" i="1"/>
  <c r="AD275" i="1"/>
  <c r="AE275" i="1" s="1"/>
  <c r="AF275" i="1" s="1"/>
  <c r="N275" i="1"/>
  <c r="AF274" i="1"/>
  <c r="AD274" i="1"/>
  <c r="AE274" i="1" s="1"/>
  <c r="N274" i="1"/>
  <c r="AD273" i="1"/>
  <c r="AE273" i="1" s="1"/>
  <c r="AF273" i="1" s="1"/>
  <c r="N273" i="1"/>
  <c r="AD272" i="1"/>
  <c r="AE272" i="1" s="1"/>
  <c r="AF272" i="1" s="1"/>
  <c r="N272" i="1"/>
  <c r="AE271" i="1"/>
  <c r="AF271" i="1" s="1"/>
  <c r="AD271" i="1"/>
  <c r="N271" i="1"/>
  <c r="AD270" i="1"/>
  <c r="AE270" i="1" s="1"/>
  <c r="AF270" i="1" s="1"/>
  <c r="N270" i="1"/>
  <c r="AD269" i="1"/>
  <c r="AE269" i="1" s="1"/>
  <c r="AF269" i="1" s="1"/>
  <c r="N269" i="1"/>
  <c r="AF268" i="1"/>
  <c r="AD268" i="1"/>
  <c r="AE268" i="1" s="1"/>
  <c r="N268" i="1"/>
  <c r="AD267" i="1"/>
  <c r="AE267" i="1" s="1"/>
  <c r="AF267" i="1" s="1"/>
  <c r="N267" i="1"/>
  <c r="AF266" i="1"/>
  <c r="AD266" i="1"/>
  <c r="AE266" i="1" s="1"/>
  <c r="N266" i="1"/>
  <c r="AD265" i="1"/>
  <c r="AE265" i="1" s="1"/>
  <c r="AF265" i="1" s="1"/>
  <c r="N265" i="1"/>
  <c r="AD264" i="1"/>
  <c r="AE264" i="1" s="1"/>
  <c r="AF264" i="1" s="1"/>
  <c r="N264" i="1"/>
  <c r="AE263" i="1"/>
  <c r="AF263" i="1" s="1"/>
  <c r="AD263" i="1"/>
  <c r="N263" i="1"/>
  <c r="AD262" i="1"/>
  <c r="AE262" i="1" s="1"/>
  <c r="AF262" i="1" s="1"/>
  <c r="N262" i="1"/>
  <c r="AD261" i="1"/>
  <c r="AE261" i="1" s="1"/>
  <c r="AF261" i="1" s="1"/>
  <c r="N261" i="1"/>
  <c r="AF260" i="1"/>
  <c r="AD260" i="1"/>
  <c r="AE260" i="1" s="1"/>
  <c r="N260" i="1"/>
  <c r="AD259" i="1"/>
  <c r="AE259" i="1" s="1"/>
  <c r="AF259" i="1" s="1"/>
  <c r="N259" i="1"/>
  <c r="AF258" i="1"/>
  <c r="AD258" i="1"/>
  <c r="AE258" i="1" s="1"/>
  <c r="N258" i="1"/>
  <c r="AD257" i="1"/>
  <c r="AE257" i="1" s="1"/>
  <c r="AF257" i="1" s="1"/>
  <c r="N257" i="1"/>
  <c r="AD256" i="1"/>
  <c r="AE256" i="1" s="1"/>
  <c r="AF256" i="1" s="1"/>
  <c r="N256" i="1"/>
  <c r="AE255" i="1"/>
  <c r="AF255" i="1" s="1"/>
  <c r="AD255" i="1"/>
  <c r="N255" i="1"/>
  <c r="AD254" i="1"/>
  <c r="AE254" i="1" s="1"/>
  <c r="AF254" i="1" s="1"/>
  <c r="N254" i="1"/>
  <c r="AD253" i="1"/>
  <c r="AE253" i="1" s="1"/>
  <c r="AF253" i="1" s="1"/>
  <c r="N253" i="1"/>
  <c r="AF252" i="1"/>
  <c r="AD252" i="1"/>
  <c r="AE252" i="1" s="1"/>
  <c r="N252" i="1"/>
  <c r="AD251" i="1"/>
  <c r="AE251" i="1" s="1"/>
  <c r="AF251" i="1" s="1"/>
  <c r="N251" i="1"/>
  <c r="AF250" i="1"/>
  <c r="AD250" i="1"/>
  <c r="AE250" i="1" s="1"/>
  <c r="N250" i="1"/>
  <c r="AD249" i="1"/>
  <c r="AE249" i="1" s="1"/>
  <c r="AF249" i="1" s="1"/>
  <c r="N249" i="1"/>
  <c r="AD248" i="1"/>
  <c r="AE248" i="1" s="1"/>
  <c r="AF248" i="1" s="1"/>
  <c r="N248" i="1"/>
  <c r="AE247" i="1"/>
  <c r="AF247" i="1" s="1"/>
  <c r="AD247" i="1"/>
  <c r="N247" i="1"/>
  <c r="AD246" i="1"/>
  <c r="AE246" i="1" s="1"/>
  <c r="AF246" i="1" s="1"/>
  <c r="N246" i="1"/>
  <c r="AD245" i="1"/>
  <c r="AE245" i="1" s="1"/>
  <c r="AF245" i="1" s="1"/>
  <c r="N245" i="1"/>
  <c r="AF244" i="1"/>
  <c r="AD244" i="1"/>
  <c r="AE244" i="1" s="1"/>
  <c r="N244" i="1"/>
  <c r="AD243" i="1"/>
  <c r="AE243" i="1" s="1"/>
  <c r="AF243" i="1" s="1"/>
  <c r="N243" i="1"/>
  <c r="AF242" i="1"/>
  <c r="AD242" i="1"/>
  <c r="AE242" i="1" s="1"/>
  <c r="N242" i="1"/>
  <c r="AD241" i="1"/>
  <c r="AE241" i="1" s="1"/>
  <c r="AF241" i="1" s="1"/>
  <c r="N241" i="1"/>
  <c r="AD240" i="1"/>
  <c r="AE240" i="1" s="1"/>
  <c r="AF240" i="1" s="1"/>
  <c r="AD239" i="1"/>
  <c r="AE239" i="1" s="1"/>
  <c r="AF239" i="1" s="1"/>
  <c r="N239" i="1"/>
  <c r="AE238" i="1"/>
  <c r="AF238" i="1" s="1"/>
  <c r="AD238" i="1"/>
  <c r="N238" i="1"/>
  <c r="AD237" i="1"/>
  <c r="AE237" i="1" s="1"/>
  <c r="AF237" i="1" s="1"/>
  <c r="N237" i="1"/>
  <c r="AE236" i="1"/>
  <c r="AF236" i="1" s="1"/>
  <c r="AD236" i="1"/>
  <c r="N236" i="1"/>
  <c r="AD235" i="1"/>
  <c r="AE235" i="1" s="1"/>
  <c r="AF235" i="1" s="1"/>
  <c r="N235" i="1"/>
  <c r="AE234" i="1"/>
  <c r="AF234" i="1" s="1"/>
  <c r="AD234" i="1"/>
  <c r="N234" i="1"/>
  <c r="AD233" i="1"/>
  <c r="AE233" i="1" s="1"/>
  <c r="AF233" i="1" s="1"/>
  <c r="N233" i="1"/>
  <c r="AE232" i="1"/>
  <c r="AF232" i="1" s="1"/>
  <c r="AD232" i="1"/>
  <c r="AF231" i="1"/>
  <c r="AE231" i="1"/>
  <c r="AD231" i="1"/>
  <c r="N231" i="1"/>
  <c r="AD230" i="1"/>
  <c r="AE230" i="1" s="1"/>
  <c r="AF230" i="1" s="1"/>
  <c r="N230" i="1"/>
  <c r="AF229" i="1"/>
  <c r="AE229" i="1"/>
  <c r="AD229" i="1"/>
  <c r="N229" i="1"/>
  <c r="AD228" i="1"/>
  <c r="AE228" i="1" s="1"/>
  <c r="AF228" i="1" s="1"/>
  <c r="N228" i="1"/>
  <c r="AF227" i="1"/>
  <c r="AE227" i="1"/>
  <c r="AD227" i="1"/>
  <c r="N227" i="1"/>
  <c r="AD226" i="1"/>
  <c r="AE226" i="1" s="1"/>
  <c r="AF226" i="1" s="1"/>
  <c r="N226" i="1"/>
  <c r="AF225" i="1"/>
  <c r="AE225" i="1"/>
  <c r="AD225" i="1"/>
  <c r="N225" i="1"/>
  <c r="AD224" i="1"/>
  <c r="AE224" i="1" s="1"/>
  <c r="AF224" i="1" s="1"/>
  <c r="N224" i="1"/>
  <c r="AF223" i="1"/>
  <c r="AE223" i="1"/>
  <c r="AD223" i="1"/>
  <c r="N223" i="1"/>
  <c r="AD222" i="1"/>
  <c r="AE222" i="1" s="1"/>
  <c r="AF222" i="1" s="1"/>
  <c r="N222" i="1"/>
  <c r="AF221" i="1"/>
  <c r="AE221" i="1"/>
  <c r="AD221" i="1"/>
  <c r="N221" i="1"/>
  <c r="AF220" i="1"/>
  <c r="AD220" i="1"/>
  <c r="AE220" i="1" s="1"/>
  <c r="N220" i="1"/>
  <c r="AF219" i="1"/>
  <c r="AE219" i="1"/>
  <c r="AD219" i="1"/>
  <c r="N219" i="1"/>
  <c r="AF218" i="1"/>
  <c r="AD218" i="1"/>
  <c r="AE218" i="1" s="1"/>
  <c r="N218" i="1"/>
  <c r="AF217" i="1"/>
  <c r="AE217" i="1"/>
  <c r="AD217" i="1"/>
  <c r="N217" i="1"/>
  <c r="AF216" i="1"/>
  <c r="AD216" i="1"/>
  <c r="AE216" i="1" s="1"/>
  <c r="N216" i="1"/>
  <c r="AF215" i="1"/>
  <c r="AE215" i="1"/>
  <c r="AD215" i="1"/>
  <c r="N215" i="1"/>
  <c r="AD214" i="1"/>
  <c r="AE214" i="1" s="1"/>
  <c r="AF214" i="1" s="1"/>
  <c r="N214" i="1"/>
  <c r="AF213" i="1"/>
  <c r="AE213" i="1"/>
  <c r="AD213" i="1"/>
  <c r="N213" i="1"/>
  <c r="AD212" i="1"/>
  <c r="AE212" i="1" s="1"/>
  <c r="AF212" i="1" s="1"/>
  <c r="N212" i="1"/>
  <c r="AF211" i="1"/>
  <c r="AE211" i="1"/>
  <c r="AD211" i="1"/>
  <c r="N211" i="1"/>
  <c r="AD210" i="1"/>
  <c r="AE210" i="1" s="1"/>
  <c r="AF210" i="1" s="1"/>
  <c r="N210" i="1"/>
  <c r="AF209" i="1"/>
  <c r="AE209" i="1"/>
  <c r="AD209" i="1"/>
  <c r="N209" i="1"/>
  <c r="AD208" i="1"/>
  <c r="AE208" i="1" s="1"/>
  <c r="AF208" i="1" s="1"/>
  <c r="N208" i="1"/>
  <c r="AF207" i="1"/>
  <c r="AE207" i="1"/>
  <c r="AD207" i="1"/>
  <c r="N207" i="1"/>
  <c r="AD206" i="1"/>
  <c r="AE206" i="1" s="1"/>
  <c r="AF206" i="1" s="1"/>
  <c r="N206" i="1"/>
  <c r="AF205" i="1"/>
  <c r="AE205" i="1"/>
  <c r="AD205" i="1"/>
  <c r="N205" i="1"/>
  <c r="AF204" i="1"/>
  <c r="AD204" i="1"/>
  <c r="AE204" i="1" s="1"/>
  <c r="N204" i="1"/>
  <c r="AF203" i="1"/>
  <c r="AE203" i="1"/>
  <c r="AD203" i="1"/>
  <c r="N203" i="1"/>
  <c r="AF202" i="1"/>
  <c r="AD202" i="1"/>
  <c r="AE202" i="1" s="1"/>
  <c r="N202" i="1"/>
  <c r="AF201" i="1"/>
  <c r="AE201" i="1"/>
  <c r="AD201" i="1"/>
  <c r="N201" i="1"/>
  <c r="AF200" i="1"/>
  <c r="AD200" i="1"/>
  <c r="AE200" i="1" s="1"/>
  <c r="N200" i="1"/>
  <c r="AF199" i="1"/>
  <c r="AE199" i="1"/>
  <c r="AD199" i="1"/>
  <c r="N199" i="1"/>
  <c r="AD198" i="1"/>
  <c r="AE198" i="1" s="1"/>
  <c r="AF198" i="1" s="1"/>
  <c r="AE197" i="1"/>
  <c r="AF197" i="1" s="1"/>
  <c r="AD197" i="1"/>
  <c r="N197" i="1"/>
  <c r="AE196" i="1"/>
  <c r="AF196" i="1" s="1"/>
  <c r="AD196" i="1"/>
  <c r="N196" i="1"/>
  <c r="AE195" i="1"/>
  <c r="AF195" i="1" s="1"/>
  <c r="AD195" i="1"/>
  <c r="N195" i="1"/>
  <c r="AE194" i="1"/>
  <c r="AF194" i="1" s="1"/>
  <c r="AD194" i="1"/>
  <c r="N194" i="1"/>
  <c r="AE193" i="1"/>
  <c r="AF193" i="1" s="1"/>
  <c r="AD193" i="1"/>
  <c r="N193" i="1"/>
  <c r="AF192" i="1"/>
  <c r="AE192" i="1"/>
  <c r="AD192" i="1"/>
  <c r="N192" i="1"/>
  <c r="AE191" i="1"/>
  <c r="AF191" i="1" s="1"/>
  <c r="AD191" i="1"/>
  <c r="N191" i="1"/>
  <c r="AF190" i="1"/>
  <c r="AE190" i="1"/>
  <c r="AD190" i="1"/>
  <c r="N190" i="1"/>
  <c r="AE189" i="1"/>
  <c r="AF189" i="1" s="1"/>
  <c r="AD189" i="1"/>
  <c r="N189" i="1"/>
  <c r="AF188" i="1"/>
  <c r="AE188" i="1"/>
  <c r="AD188" i="1"/>
  <c r="N188" i="1"/>
  <c r="AE187" i="1"/>
  <c r="AF187" i="1" s="1"/>
  <c r="AD187" i="1"/>
  <c r="N187" i="1"/>
  <c r="AE186" i="1"/>
  <c r="AF186" i="1" s="1"/>
  <c r="AD186" i="1"/>
  <c r="N186" i="1"/>
  <c r="AE185" i="1"/>
  <c r="AF185" i="1" s="1"/>
  <c r="AD185" i="1"/>
  <c r="N185" i="1"/>
  <c r="AE184" i="1"/>
  <c r="AF184" i="1" s="1"/>
  <c r="AD184" i="1"/>
  <c r="N184" i="1"/>
  <c r="AE183" i="1"/>
  <c r="AF183" i="1" s="1"/>
  <c r="AD183" i="1"/>
  <c r="N183" i="1"/>
  <c r="AE182" i="1"/>
  <c r="AF182" i="1" s="1"/>
  <c r="AD182" i="1"/>
  <c r="N182" i="1"/>
  <c r="AE181" i="1"/>
  <c r="AF181" i="1" s="1"/>
  <c r="AD181" i="1"/>
  <c r="N181" i="1"/>
  <c r="AE180" i="1"/>
  <c r="AF180" i="1" s="1"/>
  <c r="AD180" i="1"/>
  <c r="N180" i="1"/>
  <c r="AE179" i="1"/>
  <c r="AF179" i="1" s="1"/>
  <c r="AD179" i="1"/>
  <c r="N179" i="1"/>
  <c r="AE178" i="1"/>
  <c r="AF178" i="1" s="1"/>
  <c r="AD178" i="1"/>
  <c r="N178" i="1"/>
  <c r="AE177" i="1"/>
  <c r="AF177" i="1" s="1"/>
  <c r="AD177" i="1"/>
  <c r="N177" i="1"/>
  <c r="AF176" i="1"/>
  <c r="AE176" i="1"/>
  <c r="AD176" i="1"/>
  <c r="AD175" i="1"/>
  <c r="AE175" i="1" s="1"/>
  <c r="AF175" i="1" s="1"/>
  <c r="N175" i="1"/>
  <c r="AE174" i="1"/>
  <c r="AF174" i="1" s="1"/>
  <c r="AD174" i="1"/>
  <c r="N174" i="1"/>
  <c r="AD173" i="1"/>
  <c r="AE173" i="1" s="1"/>
  <c r="AF173" i="1" s="1"/>
  <c r="N173" i="1"/>
  <c r="AD172" i="1"/>
  <c r="AE172" i="1" s="1"/>
  <c r="AF172" i="1" s="1"/>
  <c r="N172" i="1"/>
  <c r="AF171" i="1"/>
  <c r="AD171" i="1"/>
  <c r="AE171" i="1" s="1"/>
  <c r="N171" i="1"/>
  <c r="AD170" i="1"/>
  <c r="AE170" i="1" s="1"/>
  <c r="AF170" i="1" s="1"/>
  <c r="N170" i="1"/>
  <c r="AD169" i="1"/>
  <c r="AE169" i="1" s="1"/>
  <c r="AF169" i="1" s="1"/>
  <c r="N169" i="1"/>
  <c r="AE168" i="1"/>
  <c r="AF168" i="1" s="1"/>
  <c r="AD168" i="1"/>
  <c r="N168" i="1"/>
  <c r="AD167" i="1"/>
  <c r="AE167" i="1" s="1"/>
  <c r="AF167" i="1" s="1"/>
  <c r="N167" i="1"/>
  <c r="AE166" i="1"/>
  <c r="AF166" i="1" s="1"/>
  <c r="AD166" i="1"/>
  <c r="N166" i="1"/>
  <c r="AD165" i="1"/>
  <c r="AE165" i="1" s="1"/>
  <c r="AF165" i="1" s="1"/>
  <c r="N165" i="1"/>
  <c r="AD164" i="1"/>
  <c r="AE164" i="1" s="1"/>
  <c r="AF164" i="1" s="1"/>
  <c r="N164" i="1"/>
  <c r="AF163" i="1"/>
  <c r="AD163" i="1"/>
  <c r="AE163" i="1" s="1"/>
  <c r="N163" i="1"/>
  <c r="AD162" i="1"/>
  <c r="AE162" i="1" s="1"/>
  <c r="AF162" i="1" s="1"/>
  <c r="N162" i="1"/>
  <c r="AD161" i="1"/>
  <c r="AE161" i="1" s="1"/>
  <c r="AF161" i="1" s="1"/>
  <c r="N161" i="1"/>
  <c r="AE160" i="1"/>
  <c r="AF160" i="1" s="1"/>
  <c r="AD160" i="1"/>
  <c r="N160" i="1"/>
  <c r="AD159" i="1"/>
  <c r="AE159" i="1" s="1"/>
  <c r="AF159" i="1" s="1"/>
  <c r="N159" i="1"/>
  <c r="AE158" i="1"/>
  <c r="AF158" i="1" s="1"/>
  <c r="AD158" i="1"/>
  <c r="N158" i="1"/>
  <c r="AD157" i="1"/>
  <c r="AE157" i="1" s="1"/>
  <c r="AF157" i="1" s="1"/>
  <c r="N157" i="1"/>
  <c r="AD156" i="1"/>
  <c r="AE156" i="1" s="1"/>
  <c r="AF156" i="1" s="1"/>
  <c r="N156" i="1"/>
  <c r="AF155" i="1"/>
  <c r="AD155" i="1"/>
  <c r="AE155" i="1" s="1"/>
  <c r="N155" i="1"/>
  <c r="AD154" i="1"/>
  <c r="AE154" i="1" s="1"/>
  <c r="AF154" i="1" s="1"/>
  <c r="N154" i="1"/>
  <c r="AD153" i="1"/>
  <c r="AE153" i="1" s="1"/>
  <c r="AF153" i="1" s="1"/>
  <c r="N153" i="1"/>
  <c r="AE152" i="1"/>
  <c r="AF152" i="1" s="1"/>
  <c r="AD152" i="1"/>
  <c r="N152" i="1"/>
  <c r="AD151" i="1"/>
  <c r="AE151" i="1" s="1"/>
  <c r="AF151" i="1" s="1"/>
  <c r="N151" i="1"/>
  <c r="AE150" i="1"/>
  <c r="AF150" i="1" s="1"/>
  <c r="AD150" i="1"/>
  <c r="N150" i="1"/>
  <c r="AD149" i="1"/>
  <c r="AE149" i="1" s="1"/>
  <c r="AF149" i="1" s="1"/>
  <c r="N149" i="1"/>
  <c r="AD148" i="1"/>
  <c r="AE148" i="1" s="1"/>
  <c r="AF148" i="1" s="1"/>
  <c r="N148" i="1"/>
  <c r="AF147" i="1"/>
  <c r="AD147" i="1"/>
  <c r="AE147" i="1" s="1"/>
  <c r="N147" i="1"/>
  <c r="AD146" i="1"/>
  <c r="AE146" i="1" s="1"/>
  <c r="AF146" i="1" s="1"/>
  <c r="N146" i="1"/>
  <c r="AD145" i="1"/>
  <c r="AE145" i="1" s="1"/>
  <c r="AF145" i="1" s="1"/>
  <c r="N145" i="1"/>
  <c r="AE144" i="1"/>
  <c r="AF144" i="1" s="1"/>
  <c r="AD144" i="1"/>
  <c r="AE143" i="1"/>
  <c r="AF143" i="1" s="1"/>
  <c r="AD143" i="1"/>
  <c r="N143" i="1"/>
  <c r="AD142" i="1"/>
  <c r="AE142" i="1" s="1"/>
  <c r="AF142" i="1" s="1"/>
  <c r="N142" i="1"/>
  <c r="AE141" i="1"/>
  <c r="AF141" i="1" s="1"/>
  <c r="AD141" i="1"/>
  <c r="N141" i="1"/>
  <c r="AD140" i="1"/>
  <c r="AE140" i="1" s="1"/>
  <c r="AF140" i="1" s="1"/>
  <c r="N140" i="1"/>
  <c r="AE139" i="1"/>
  <c r="AF139" i="1" s="1"/>
  <c r="AD139" i="1"/>
  <c r="N139" i="1"/>
  <c r="AD138" i="1"/>
  <c r="AE138" i="1" s="1"/>
  <c r="AF138" i="1" s="1"/>
  <c r="N138" i="1"/>
  <c r="AE137" i="1"/>
  <c r="AF137" i="1" s="1"/>
  <c r="AD137" i="1"/>
  <c r="N137" i="1"/>
  <c r="AD136" i="1"/>
  <c r="AE136" i="1" s="1"/>
  <c r="AF136" i="1" s="1"/>
  <c r="N136" i="1"/>
  <c r="AE135" i="1"/>
  <c r="AF135" i="1" s="1"/>
  <c r="AD135" i="1"/>
  <c r="N135" i="1"/>
  <c r="AD134" i="1"/>
  <c r="AE134" i="1" s="1"/>
  <c r="AF134" i="1" s="1"/>
  <c r="N134" i="1"/>
  <c r="AE133" i="1"/>
  <c r="AF133" i="1" s="1"/>
  <c r="AD133" i="1"/>
  <c r="N133" i="1"/>
  <c r="AD132" i="1"/>
  <c r="AE132" i="1" s="1"/>
  <c r="AF132" i="1" s="1"/>
  <c r="N132" i="1"/>
  <c r="AE131" i="1"/>
  <c r="AF131" i="1" s="1"/>
  <c r="AD131" i="1"/>
  <c r="N131" i="1"/>
  <c r="AD130" i="1"/>
  <c r="AE130" i="1" s="1"/>
  <c r="AF130" i="1" s="1"/>
  <c r="N130" i="1"/>
  <c r="AE129" i="1"/>
  <c r="AF129" i="1" s="1"/>
  <c r="AD129" i="1"/>
  <c r="N129" i="1"/>
  <c r="AD128" i="1"/>
  <c r="AE128" i="1" s="1"/>
  <c r="AF128" i="1" s="1"/>
  <c r="N128" i="1"/>
  <c r="AE127" i="1"/>
  <c r="AF127" i="1" s="1"/>
  <c r="AD127" i="1"/>
  <c r="N127" i="1"/>
  <c r="AD126" i="1"/>
  <c r="AE126" i="1" s="1"/>
  <c r="AF126" i="1" s="1"/>
  <c r="N126" i="1"/>
  <c r="AE125" i="1"/>
  <c r="AF125" i="1" s="1"/>
  <c r="AD125" i="1"/>
  <c r="N125" i="1"/>
  <c r="AD124" i="1"/>
  <c r="AE124" i="1" s="1"/>
  <c r="AF124" i="1" s="1"/>
  <c r="N124" i="1"/>
  <c r="AE123" i="1"/>
  <c r="AF123" i="1" s="1"/>
  <c r="AD123" i="1"/>
  <c r="N123" i="1"/>
  <c r="AD122" i="1"/>
  <c r="AE122" i="1" s="1"/>
  <c r="AF122" i="1" s="1"/>
  <c r="N122" i="1"/>
  <c r="AE121" i="1"/>
  <c r="AF121" i="1" s="1"/>
  <c r="AD121" i="1"/>
  <c r="N121" i="1"/>
  <c r="AD120" i="1"/>
  <c r="AE120" i="1" s="1"/>
  <c r="AF120" i="1" s="1"/>
  <c r="N120" i="1"/>
  <c r="AE119" i="1"/>
  <c r="AF119" i="1" s="1"/>
  <c r="AD119" i="1"/>
  <c r="N119" i="1"/>
  <c r="AD118" i="1"/>
  <c r="AE118" i="1" s="1"/>
  <c r="AF118" i="1" s="1"/>
  <c r="N118" i="1"/>
  <c r="AE117" i="1"/>
  <c r="AF117" i="1" s="1"/>
  <c r="AD117" i="1"/>
  <c r="N117" i="1"/>
  <c r="AD116" i="1"/>
  <c r="AE116" i="1" s="1"/>
  <c r="AF116" i="1" s="1"/>
  <c r="N116" i="1"/>
  <c r="AE115" i="1"/>
  <c r="AF115" i="1" s="1"/>
  <c r="AD115" i="1"/>
  <c r="N115" i="1"/>
  <c r="AD114" i="1"/>
  <c r="AE114" i="1" s="1"/>
  <c r="AF114" i="1" s="1"/>
  <c r="N114" i="1"/>
  <c r="AE113" i="1"/>
  <c r="AF113" i="1" s="1"/>
  <c r="AD113" i="1"/>
  <c r="N113" i="1"/>
  <c r="AD112" i="1"/>
  <c r="AE112" i="1" s="1"/>
  <c r="AF112" i="1" s="1"/>
  <c r="N112" i="1"/>
  <c r="AE111" i="1"/>
  <c r="AF111" i="1" s="1"/>
  <c r="AD111" i="1"/>
  <c r="N111" i="1"/>
  <c r="AD110" i="1"/>
  <c r="AE110" i="1" s="1"/>
  <c r="AF110" i="1" s="1"/>
  <c r="N110" i="1"/>
  <c r="AE109" i="1"/>
  <c r="AF109" i="1" s="1"/>
  <c r="AD109" i="1"/>
  <c r="N109" i="1"/>
  <c r="AD108" i="1"/>
  <c r="AE108" i="1" s="1"/>
  <c r="AF108" i="1" s="1"/>
  <c r="N108" i="1"/>
  <c r="AE107" i="1"/>
  <c r="AF107" i="1" s="1"/>
  <c r="AD107" i="1"/>
  <c r="N107" i="1"/>
  <c r="AD106" i="1"/>
  <c r="AE106" i="1" s="1"/>
  <c r="AF106" i="1" s="1"/>
  <c r="N106" i="1"/>
  <c r="AE105" i="1"/>
  <c r="AF105" i="1" s="1"/>
  <c r="AD105" i="1"/>
  <c r="N105" i="1"/>
  <c r="AD104" i="1"/>
  <c r="AE104" i="1" s="1"/>
  <c r="AF104" i="1" s="1"/>
  <c r="N104" i="1"/>
  <c r="AE103" i="1"/>
  <c r="AF103" i="1" s="1"/>
  <c r="AD103" i="1"/>
  <c r="N103" i="1"/>
  <c r="AD102" i="1"/>
  <c r="AE102" i="1" s="1"/>
  <c r="AF102" i="1" s="1"/>
  <c r="N102" i="1"/>
  <c r="AE101" i="1"/>
  <c r="AF101" i="1" s="1"/>
  <c r="AD101" i="1"/>
  <c r="N101" i="1"/>
  <c r="AD100" i="1"/>
  <c r="AE100" i="1" s="1"/>
  <c r="AF100" i="1" s="1"/>
  <c r="N100" i="1"/>
  <c r="AE99" i="1"/>
  <c r="AF99" i="1" s="1"/>
  <c r="AD99" i="1"/>
  <c r="N99" i="1"/>
  <c r="AD98" i="1"/>
  <c r="AE98" i="1" s="1"/>
  <c r="AF98" i="1" s="1"/>
  <c r="N98" i="1"/>
  <c r="AE97" i="1"/>
  <c r="AF97" i="1" s="1"/>
  <c r="AD97" i="1"/>
  <c r="N97" i="1"/>
  <c r="AD96" i="1"/>
  <c r="AE96" i="1" s="1"/>
  <c r="AF96" i="1" s="1"/>
  <c r="N96" i="1"/>
  <c r="AE95" i="1"/>
  <c r="AF95" i="1" s="1"/>
  <c r="AD95" i="1"/>
  <c r="N95" i="1"/>
  <c r="AD94" i="1"/>
  <c r="AE94" i="1" s="1"/>
  <c r="AF94" i="1" s="1"/>
  <c r="N94" i="1"/>
  <c r="AE93" i="1"/>
  <c r="AF93" i="1" s="1"/>
  <c r="AD93" i="1"/>
  <c r="N93" i="1"/>
  <c r="AD92" i="1"/>
  <c r="AE92" i="1" s="1"/>
  <c r="AF92" i="1" s="1"/>
  <c r="AD91" i="1"/>
  <c r="AE91" i="1" s="1"/>
  <c r="AF91" i="1" s="1"/>
  <c r="N91" i="1"/>
  <c r="AF90" i="1"/>
  <c r="AE90" i="1"/>
  <c r="AD90" i="1"/>
  <c r="N90" i="1"/>
  <c r="AD89" i="1"/>
  <c r="AE89" i="1" s="1"/>
  <c r="AF89" i="1" s="1"/>
  <c r="N89" i="1"/>
  <c r="AF88" i="1"/>
  <c r="AE88" i="1"/>
  <c r="AD88" i="1"/>
  <c r="N88" i="1"/>
  <c r="AD87" i="1"/>
  <c r="AE87" i="1" s="1"/>
  <c r="AF87" i="1" s="1"/>
  <c r="N87" i="1"/>
  <c r="AF86" i="1"/>
  <c r="AE86" i="1"/>
  <c r="AD86" i="1"/>
  <c r="N86" i="1"/>
  <c r="AF85" i="1"/>
  <c r="AD85" i="1"/>
  <c r="AE85" i="1" s="1"/>
  <c r="N85" i="1"/>
  <c r="AF84" i="1"/>
  <c r="AE84" i="1"/>
  <c r="AD84" i="1"/>
  <c r="N84" i="1"/>
  <c r="AF83" i="1"/>
  <c r="AD83" i="1"/>
  <c r="AE83" i="1" s="1"/>
  <c r="N83" i="1"/>
  <c r="AF82" i="1"/>
  <c r="AE82" i="1"/>
  <c r="AD82" i="1"/>
  <c r="N82" i="1"/>
  <c r="AF81" i="1"/>
  <c r="AD81" i="1"/>
  <c r="AE81" i="1" s="1"/>
  <c r="N81" i="1"/>
  <c r="AF80" i="1"/>
  <c r="AE80" i="1"/>
  <c r="AD80" i="1"/>
  <c r="N80" i="1"/>
  <c r="AD79" i="1"/>
  <c r="AE79" i="1" s="1"/>
  <c r="AF79" i="1" s="1"/>
  <c r="N79" i="1"/>
  <c r="AF78" i="1"/>
  <c r="AE78" i="1"/>
  <c r="AD78" i="1"/>
  <c r="N78" i="1"/>
  <c r="AD77" i="1"/>
  <c r="AE77" i="1" s="1"/>
  <c r="AF77" i="1" s="1"/>
  <c r="N77" i="1"/>
  <c r="AF76" i="1"/>
  <c r="AE76" i="1"/>
  <c r="AD76" i="1"/>
  <c r="N76" i="1"/>
  <c r="AD75" i="1"/>
  <c r="AE75" i="1" s="1"/>
  <c r="AF75" i="1" s="1"/>
  <c r="N75" i="1"/>
  <c r="AF74" i="1"/>
  <c r="AE74" i="1"/>
  <c r="AD74" i="1"/>
  <c r="N74" i="1"/>
  <c r="AD73" i="1"/>
  <c r="AE73" i="1" s="1"/>
  <c r="AF73" i="1" s="1"/>
  <c r="N73" i="1"/>
  <c r="AF72" i="1"/>
  <c r="AE72" i="1"/>
  <c r="AD72" i="1"/>
  <c r="N72" i="1"/>
  <c r="AD71" i="1"/>
  <c r="AE71" i="1" s="1"/>
  <c r="AF71" i="1" s="1"/>
  <c r="N71" i="1"/>
  <c r="AF70" i="1"/>
  <c r="AE70" i="1"/>
  <c r="AD70" i="1"/>
  <c r="N70" i="1"/>
  <c r="AF69" i="1"/>
  <c r="AD69" i="1"/>
  <c r="AE69" i="1" s="1"/>
  <c r="AE68" i="1"/>
  <c r="AF68" i="1" s="1"/>
  <c r="AD68" i="1"/>
  <c r="N68" i="1"/>
  <c r="AE67" i="1"/>
  <c r="AF67" i="1" s="1"/>
  <c r="AD67" i="1"/>
  <c r="N67" i="1"/>
  <c r="AE66" i="1"/>
  <c r="AF66" i="1" s="1"/>
  <c r="AD66" i="1"/>
  <c r="N66" i="1"/>
  <c r="AE65" i="1"/>
  <c r="AF65" i="1" s="1"/>
  <c r="AD65" i="1"/>
  <c r="N65" i="1"/>
  <c r="AE64" i="1"/>
  <c r="AF64" i="1" s="1"/>
  <c r="AD64" i="1"/>
  <c r="N64" i="1"/>
  <c r="AE63" i="1"/>
  <c r="AF63" i="1" s="1"/>
  <c r="AD63" i="1"/>
  <c r="N63" i="1"/>
  <c r="AE62" i="1"/>
  <c r="AF62" i="1" s="1"/>
  <c r="AD62" i="1"/>
  <c r="N62" i="1"/>
  <c r="AE61" i="1"/>
  <c r="AF61" i="1" s="1"/>
  <c r="AD61" i="1"/>
  <c r="N61" i="1"/>
  <c r="AF60" i="1"/>
  <c r="AE60" i="1"/>
  <c r="AD60" i="1"/>
  <c r="N60" i="1"/>
  <c r="AE59" i="1"/>
  <c r="AF59" i="1" s="1"/>
  <c r="AD59" i="1"/>
  <c r="N59" i="1"/>
  <c r="AF58" i="1"/>
  <c r="AE58" i="1"/>
  <c r="AD58" i="1"/>
  <c r="N58" i="1"/>
  <c r="AE57" i="1"/>
  <c r="AF57" i="1" s="1"/>
  <c r="AD57" i="1"/>
  <c r="N57" i="1"/>
  <c r="AF56" i="1"/>
  <c r="AE56" i="1"/>
  <c r="AD56" i="1"/>
  <c r="N56" i="1"/>
  <c r="AE55" i="1"/>
  <c r="AF55" i="1" s="1"/>
  <c r="AD55" i="1"/>
  <c r="N55" i="1"/>
  <c r="AF54" i="1"/>
  <c r="AE54" i="1"/>
  <c r="AD54" i="1"/>
  <c r="N54" i="1"/>
  <c r="AE53" i="1"/>
  <c r="AF53" i="1" s="1"/>
  <c r="AD53" i="1"/>
  <c r="N53" i="1"/>
  <c r="AF52" i="1"/>
  <c r="AE52" i="1"/>
  <c r="AD52" i="1"/>
  <c r="N52" i="1"/>
  <c r="AE51" i="1"/>
  <c r="AF51" i="1" s="1"/>
  <c r="AD51" i="1"/>
  <c r="N51" i="1"/>
  <c r="AF50" i="1"/>
  <c r="AE50" i="1"/>
  <c r="AD50" i="1"/>
  <c r="N50" i="1"/>
  <c r="AE49" i="1"/>
  <c r="AF49" i="1" s="1"/>
  <c r="AD49" i="1"/>
  <c r="N49" i="1"/>
  <c r="AF48" i="1"/>
  <c r="AE48" i="1"/>
  <c r="AD48" i="1"/>
  <c r="N48" i="1"/>
  <c r="AE47" i="1"/>
  <c r="AF47" i="1" s="1"/>
  <c r="AD47" i="1"/>
  <c r="N47" i="1"/>
  <c r="AF46" i="1"/>
  <c r="AE46" i="1"/>
  <c r="AD46" i="1"/>
  <c r="N46" i="1"/>
  <c r="AE45" i="1"/>
  <c r="AF45" i="1" s="1"/>
  <c r="AD45" i="1"/>
  <c r="N45" i="1"/>
  <c r="AF44" i="1"/>
  <c r="AE44" i="1"/>
  <c r="AD44" i="1"/>
  <c r="N44" i="1"/>
  <c r="AE43" i="1"/>
  <c r="AF43" i="1" s="1"/>
  <c r="AD43" i="1"/>
  <c r="N43" i="1"/>
  <c r="AF42" i="1"/>
  <c r="AE42" i="1"/>
  <c r="AD42" i="1"/>
  <c r="N42" i="1"/>
  <c r="AE41" i="1"/>
  <c r="AF41" i="1" s="1"/>
  <c r="AD41" i="1"/>
  <c r="N41" i="1"/>
  <c r="AF40" i="1"/>
  <c r="AE40" i="1"/>
  <c r="AD40" i="1"/>
  <c r="N40" i="1"/>
  <c r="AE39" i="1"/>
  <c r="AF39" i="1" s="1"/>
  <c r="AD39" i="1"/>
  <c r="N39" i="1"/>
  <c r="AF38" i="1"/>
  <c r="AE38" i="1"/>
  <c r="AD38" i="1"/>
  <c r="N38" i="1"/>
  <c r="AE37" i="1"/>
  <c r="AF37" i="1" s="1"/>
  <c r="AD37" i="1"/>
  <c r="N37" i="1"/>
  <c r="AF36" i="1"/>
  <c r="AE36" i="1"/>
  <c r="AD36" i="1"/>
  <c r="N36" i="1"/>
  <c r="AE35" i="1"/>
  <c r="AF35" i="1" s="1"/>
  <c r="AD35" i="1"/>
  <c r="N35" i="1"/>
  <c r="AF34" i="1"/>
  <c r="AE34" i="1"/>
  <c r="AD34" i="1"/>
  <c r="AD33" i="1"/>
  <c r="AE33" i="1" s="1"/>
  <c r="AF33" i="1" s="1"/>
  <c r="N33" i="1"/>
  <c r="AD32" i="1"/>
  <c r="AE32" i="1" s="1"/>
  <c r="AF32" i="1" s="1"/>
  <c r="N32" i="1"/>
  <c r="AE31" i="1"/>
  <c r="AF31" i="1" s="1"/>
  <c r="AD31" i="1"/>
  <c r="N31" i="1"/>
  <c r="AD30" i="1"/>
  <c r="AE30" i="1" s="1"/>
  <c r="AF30" i="1" s="1"/>
  <c r="N30" i="1"/>
  <c r="AE29" i="1"/>
  <c r="AF29" i="1" s="1"/>
  <c r="AD29" i="1"/>
  <c r="N29" i="1"/>
  <c r="AD28" i="1"/>
  <c r="AE28" i="1" s="1"/>
  <c r="AF28" i="1" s="1"/>
  <c r="N28" i="1"/>
  <c r="AE27" i="1"/>
  <c r="AF27" i="1" s="1"/>
  <c r="AD27" i="1"/>
  <c r="N27" i="1"/>
  <c r="AD26" i="1"/>
  <c r="AE26" i="1" s="1"/>
  <c r="AF26" i="1" s="1"/>
  <c r="N26" i="1"/>
  <c r="AD25" i="1"/>
  <c r="AE25" i="1" s="1"/>
  <c r="AF25" i="1" s="1"/>
  <c r="N25" i="1"/>
  <c r="AD24" i="1"/>
  <c r="AE24" i="1" s="1"/>
  <c r="AF24" i="1" s="1"/>
  <c r="N24" i="1"/>
  <c r="AD23" i="1"/>
  <c r="AE23" i="1" s="1"/>
  <c r="AF23" i="1" s="1"/>
  <c r="N23" i="1"/>
  <c r="AF22" i="1"/>
  <c r="AE22" i="1"/>
  <c r="AD22" i="1"/>
  <c r="N22" i="1"/>
  <c r="AD21" i="1"/>
  <c r="AE21" i="1" s="1"/>
  <c r="AF21" i="1" s="1"/>
  <c r="N21" i="1"/>
  <c r="AF20" i="1"/>
  <c r="AE20" i="1"/>
  <c r="AD20" i="1"/>
  <c r="N20" i="1"/>
  <c r="AD19" i="1"/>
  <c r="AE19" i="1" s="1"/>
  <c r="AF19" i="1" s="1"/>
  <c r="N19" i="1"/>
  <c r="AE18" i="1"/>
  <c r="AF18" i="1" s="1"/>
  <c r="AD18" i="1"/>
  <c r="N18" i="1"/>
  <c r="AD17" i="1"/>
  <c r="AE17" i="1" s="1"/>
  <c r="AF17" i="1" s="1"/>
  <c r="N17" i="1"/>
  <c r="AD16" i="1"/>
  <c r="AE16" i="1" s="1"/>
  <c r="AF16" i="1" s="1"/>
  <c r="N16" i="1"/>
  <c r="AE15" i="1"/>
  <c r="AF15" i="1" s="1"/>
  <c r="AD15" i="1"/>
  <c r="N15" i="1"/>
  <c r="AD14" i="1"/>
  <c r="AE14" i="1" s="1"/>
  <c r="AF14" i="1" s="1"/>
  <c r="N14" i="1"/>
  <c r="AE13" i="1"/>
  <c r="AF13" i="1" s="1"/>
  <c r="AD13" i="1"/>
  <c r="N13" i="1"/>
  <c r="AD12" i="1"/>
  <c r="AE12" i="1" s="1"/>
  <c r="AF12" i="1" s="1"/>
  <c r="AD11" i="1"/>
  <c r="AE11" i="1" s="1"/>
  <c r="AF11" i="1" s="1"/>
  <c r="N11" i="1"/>
  <c r="AD10" i="1"/>
  <c r="AE10" i="1" s="1"/>
  <c r="AF10" i="1" s="1"/>
  <c r="N10" i="1"/>
  <c r="AD9" i="1"/>
  <c r="AE9" i="1" s="1"/>
  <c r="AF9" i="1" s="1"/>
  <c r="N9" i="1"/>
  <c r="AF8" i="1"/>
  <c r="AE8" i="1"/>
  <c r="AD8" i="1"/>
  <c r="N8" i="1"/>
  <c r="AD7" i="1"/>
  <c r="AE7" i="1" s="1"/>
  <c r="AF7" i="1" s="1"/>
  <c r="N7" i="1"/>
  <c r="AF6" i="1"/>
  <c r="AE6" i="1"/>
  <c r="AD6" i="1"/>
  <c r="N6" i="1"/>
  <c r="AD5" i="1"/>
  <c r="AE5" i="1" s="1"/>
  <c r="AF5" i="1" s="1"/>
  <c r="N5" i="1"/>
  <c r="AE4" i="1"/>
  <c r="AF4" i="1" s="1"/>
  <c r="AD4" i="1"/>
  <c r="N4" i="1"/>
  <c r="AD3" i="1"/>
  <c r="AE3" i="1" s="1"/>
  <c r="AF3" i="1" s="1"/>
  <c r="N3" i="1"/>
  <c r="AD2" i="1"/>
  <c r="AE2" i="1" s="1"/>
  <c r="AF2" i="1" s="1"/>
  <c r="N2" i="1"/>
</calcChain>
</file>

<file path=xl/sharedStrings.xml><?xml version="1.0" encoding="utf-8"?>
<sst xmlns="http://schemas.openxmlformats.org/spreadsheetml/2006/main" count="6728" uniqueCount="3429">
  <si>
    <t>Cedula</t>
  </si>
  <si>
    <t>Primer Nombre</t>
  </si>
  <si>
    <t>Segundo Nombre</t>
  </si>
  <si>
    <t>Primer Apellido</t>
  </si>
  <si>
    <t>Segundo Apellido</t>
  </si>
  <si>
    <t>Lugar Exp Cedula</t>
  </si>
  <si>
    <t>Fecha Exp Cedula</t>
  </si>
  <si>
    <t>Sexo</t>
  </si>
  <si>
    <t>M</t>
  </si>
  <si>
    <t>F</t>
  </si>
  <si>
    <t>Fecha de Nacimiento</t>
  </si>
  <si>
    <t>Lugar de Nacimiento</t>
  </si>
  <si>
    <t>CUMARIBO, Vichada</t>
  </si>
  <si>
    <t>municipio_departamento</t>
  </si>
  <si>
    <t>ABEJORRAL, Antioquia</t>
  </si>
  <si>
    <t>ABRIAQUI, Antioquia</t>
  </si>
  <si>
    <t>ACACIAS, Meta</t>
  </si>
  <si>
    <t>MEDELLIN, Antioquia</t>
  </si>
  <si>
    <t>ALEJANDRIA, Antioquia</t>
  </si>
  <si>
    <t>AMAGA, Antioquia</t>
  </si>
  <si>
    <t>AMALFI, Antioquia</t>
  </si>
  <si>
    <t>ANDES, Antioquia</t>
  </si>
  <si>
    <t>ANGELOPOLIS, Antioquia</t>
  </si>
  <si>
    <t>ANGOSTURA, Antioquia</t>
  </si>
  <si>
    <t>ANORI, Antioquia</t>
  </si>
  <si>
    <t>ANTIOQUIA, Antioquia</t>
  </si>
  <si>
    <t>ANZA, Antioquia</t>
  </si>
  <si>
    <t>APARTADO, Antioquia</t>
  </si>
  <si>
    <t>ARBOLETES, Antioquia</t>
  </si>
  <si>
    <t>ARGELIA, Antioquia</t>
  </si>
  <si>
    <t>ARMENIA ANTIOQUIA, Antioquia</t>
  </si>
  <si>
    <t>BARBOSA, Antioquia</t>
  </si>
  <si>
    <t>BELMIRA, Antioquia</t>
  </si>
  <si>
    <t>BELLO, Antioquia</t>
  </si>
  <si>
    <t>BETANIA, Antioquia</t>
  </si>
  <si>
    <t>BETULIA, Antioquia</t>
  </si>
  <si>
    <t>BOLIVAR, Antioquia</t>
  </si>
  <si>
    <t>BRICEÑO, Antioquia</t>
  </si>
  <si>
    <t>BURITICA, Antioquia</t>
  </si>
  <si>
    <t>CACERES, Antioquia</t>
  </si>
  <si>
    <t>CAICEDO, Antioquia</t>
  </si>
  <si>
    <t>CALDAS, Antioquia</t>
  </si>
  <si>
    <t>CAMPAMENTO, Antioquia</t>
  </si>
  <si>
    <t>CAÑASGORDAS, Antioquia</t>
  </si>
  <si>
    <t>CARACOLI, Antioquia</t>
  </si>
  <si>
    <t>CARAMANTA, Antioquia</t>
  </si>
  <si>
    <t>CAREPA, Antioquia</t>
  </si>
  <si>
    <t>CARMEN DE VIBORAL, Antioquia</t>
  </si>
  <si>
    <t>CAROLINA, Antioquia</t>
  </si>
  <si>
    <t>CAUCASIA, Antioquia</t>
  </si>
  <si>
    <t>CHIGORODO, Antioquia</t>
  </si>
  <si>
    <t>CISNEROS, Antioquia</t>
  </si>
  <si>
    <t>COCORNA, Antioquia</t>
  </si>
  <si>
    <t>CONCEPCION, Antioquia</t>
  </si>
  <si>
    <t>CONCORDIA, Antioquia</t>
  </si>
  <si>
    <t>COPACABANA, Antioquia</t>
  </si>
  <si>
    <t>DABEIBA, Antioquia</t>
  </si>
  <si>
    <t>DON MATIAS, Antioquia</t>
  </si>
  <si>
    <t>EBEJICO, Antioquia</t>
  </si>
  <si>
    <t>EL BAGRE, Antioquia</t>
  </si>
  <si>
    <t>ENTRERRIOS, Antioquia</t>
  </si>
  <si>
    <t>ENVIGADO, Antioquia</t>
  </si>
  <si>
    <t>FREDONIA, Antioquia</t>
  </si>
  <si>
    <t>FRONTINO, Antioquia</t>
  </si>
  <si>
    <t>GIRALDO, Antioquia</t>
  </si>
  <si>
    <t>GIRARDOTA, Antioquia</t>
  </si>
  <si>
    <t>GOMEZ PLATA, Antioquia</t>
  </si>
  <si>
    <t>GRANADA, Antioquia</t>
  </si>
  <si>
    <t>GUADALUPE, Antioquia</t>
  </si>
  <si>
    <t>GUARNE, Antioquia</t>
  </si>
  <si>
    <t>GUATAPE, Antioquia</t>
  </si>
  <si>
    <t>HELICONIA, Antioquia</t>
  </si>
  <si>
    <t>HISPANIA, Antioquia</t>
  </si>
  <si>
    <t>ITAGUI, Antioquia</t>
  </si>
  <si>
    <t>ITUANGO, Antioquia</t>
  </si>
  <si>
    <t>JARDIN, Antioquia</t>
  </si>
  <si>
    <t>JERICO, Antioquia</t>
  </si>
  <si>
    <t>LA CEJA, Antioquia</t>
  </si>
  <si>
    <t>LA ESTRELLA, Antioquia</t>
  </si>
  <si>
    <t>LA PINTADA, Antioquia</t>
  </si>
  <si>
    <t>LA UNION, Antioquia</t>
  </si>
  <si>
    <t>LIBORINA, Antioquia</t>
  </si>
  <si>
    <t>MACEO, Antioquia</t>
  </si>
  <si>
    <t>MARINILLA, Antioquia</t>
  </si>
  <si>
    <t>MONTEBELLO, Antioquia</t>
  </si>
  <si>
    <t>MURINDO, Antioquia</t>
  </si>
  <si>
    <t>MUTATA, Antioquia</t>
  </si>
  <si>
    <t>NARIÑO, Antioquia</t>
  </si>
  <si>
    <t>NECOCLI, Antioquia</t>
  </si>
  <si>
    <t>NECHI, Antioquia</t>
  </si>
  <si>
    <t>OLAYA, Antioquia</t>
  </si>
  <si>
    <t>PEÑOL, Antioquia</t>
  </si>
  <si>
    <t>PEQUE, Antioquia</t>
  </si>
  <si>
    <t>PUEBLORRICO, Antioquia</t>
  </si>
  <si>
    <t>PUERTO BERRIO, Antioquia</t>
  </si>
  <si>
    <t>PUERTO NARE (LA MAGDALENA), Antioquia</t>
  </si>
  <si>
    <t>PUERTO TRIUNFO, Antioquia</t>
  </si>
  <si>
    <t>REMEDIOS, Antioquia</t>
  </si>
  <si>
    <t>RETIRO, Antioquia</t>
  </si>
  <si>
    <t>RIONEGRO, Antioquia</t>
  </si>
  <si>
    <t>SABANALARGA, Antioquia</t>
  </si>
  <si>
    <t>SABANETA, Antioquia</t>
  </si>
  <si>
    <t>SALGAR, Antioquia</t>
  </si>
  <si>
    <t>SAN ANDRES, Antioquia</t>
  </si>
  <si>
    <t>SAN CARLOS, Antioquia</t>
  </si>
  <si>
    <t>SAN FRANCISCO, Antioquia</t>
  </si>
  <si>
    <t>SAN JERONIMO, Antioquia</t>
  </si>
  <si>
    <t>SAN JOSE DE LA MONTAÑA, Antioquia</t>
  </si>
  <si>
    <t>SAN JUAN DE URABA, Antioquia</t>
  </si>
  <si>
    <t>SAN LUIS, Antioquia</t>
  </si>
  <si>
    <t>SAN PEDRO, Antioquia</t>
  </si>
  <si>
    <t>SAN PEDRO DE URABA, Antioquia</t>
  </si>
  <si>
    <t>SAN RAFAEL, Antioquia</t>
  </si>
  <si>
    <t>SAN ROQUE, Antioquia</t>
  </si>
  <si>
    <t>SAN VICENTE, Antioquia</t>
  </si>
  <si>
    <t>Municipio, Departamento</t>
  </si>
  <si>
    <t>SANTA BARBARA, Antioquia</t>
  </si>
  <si>
    <t>SANTA ROSA DE OSOS, Antioquia</t>
  </si>
  <si>
    <t>SANTO DOMINGO, Antioquia</t>
  </si>
  <si>
    <t>SANTUARIO, Antioquia</t>
  </si>
  <si>
    <t>SEGOVIA, Antioquia</t>
  </si>
  <si>
    <t>SONSON, Antioquia</t>
  </si>
  <si>
    <t>SOPETRAN, Antioquia</t>
  </si>
  <si>
    <t>TAMESIS, Antioquia</t>
  </si>
  <si>
    <t>TARAZA, Antioquia</t>
  </si>
  <si>
    <t>TARSO, Antioquia</t>
  </si>
  <si>
    <t>TITIRIBI, Antioquia</t>
  </si>
  <si>
    <t>TOLEDO, Antioquia</t>
  </si>
  <si>
    <t>TURBO, Antioquia</t>
  </si>
  <si>
    <t>URAMITA, Antioquia</t>
  </si>
  <si>
    <t>URRAO, Antioquia</t>
  </si>
  <si>
    <t>VALDIVIA, Antioquia</t>
  </si>
  <si>
    <t>VALPARAISO, Antioquia</t>
  </si>
  <si>
    <t>VEGACHI, Antioquia</t>
  </si>
  <si>
    <t>VENECIA, Antioquia</t>
  </si>
  <si>
    <t>VIGIA DEL FUERTE, Antioquia</t>
  </si>
  <si>
    <t>YALI, Antioquia</t>
  </si>
  <si>
    <t>YARUMAL, Antioquia</t>
  </si>
  <si>
    <t>YOLOMBO, Antioquia</t>
  </si>
  <si>
    <t>YONDO, Antioquia</t>
  </si>
  <si>
    <t>ZARAGOZA, Antioquia</t>
  </si>
  <si>
    <t>ALTO DE PALMAS, Antioquia</t>
  </si>
  <si>
    <t>SANTA ELENA, Antioquia</t>
  </si>
  <si>
    <t>VEREDA PEÑOLSITO-COPACABANA, Antioquia</t>
  </si>
  <si>
    <t>SANTA FE DE ANTIOQUIA, Antioquia</t>
  </si>
  <si>
    <t>LLANO GRANDE, Antioquia</t>
  </si>
  <si>
    <t>CURRULAO, Antioquia</t>
  </si>
  <si>
    <t>APARTADO URBANO, Antioquia</t>
  </si>
  <si>
    <t>PORCE, Antioquia</t>
  </si>
  <si>
    <t>BARRANQUILLA (DISTRITO ESPECIAL INDUSTRIAL Y PORTU...</t>
  </si>
  <si>
    <t>BARANOA, Atlantico</t>
  </si>
  <si>
    <t>CAMPO DE LA CRUZ, Atlantico</t>
  </si>
  <si>
    <t>CANDELARIA, Atlantico</t>
  </si>
  <si>
    <t>GALAPA, Atlantico</t>
  </si>
  <si>
    <t>JUAN DE ACOSTA, Atlantico</t>
  </si>
  <si>
    <t>LURUACO, Atlantico</t>
  </si>
  <si>
    <t>MALAMBO, Atlantico</t>
  </si>
  <si>
    <t>MANATI, Atlantico</t>
  </si>
  <si>
    <t>PALMAR DE VARELA, Atlantico</t>
  </si>
  <si>
    <t>PIOJO, Atlantico</t>
  </si>
  <si>
    <t>POLO NUEVO, Atlantico</t>
  </si>
  <si>
    <t>PONEDERA, Atlantico</t>
  </si>
  <si>
    <t>PUERTO COLOMBIA, Atlantico</t>
  </si>
  <si>
    <t>REPELON, Atlantico</t>
  </si>
  <si>
    <t>SABANAGRANDE, Atlantico</t>
  </si>
  <si>
    <t>SABANALARGA, Atlantico</t>
  </si>
  <si>
    <t>SANTA LUCIA, Atlantico</t>
  </si>
  <si>
    <t>SANTO TOMAS, Atlantico</t>
  </si>
  <si>
    <t>SOLEDAD, Atlantico</t>
  </si>
  <si>
    <t>SUAN, Atlantico</t>
  </si>
  <si>
    <t>TUBARA, Atlantico</t>
  </si>
  <si>
    <t>USIACURI, Atlantico</t>
  </si>
  <si>
    <t>SANTA VERONICA, Atlantico</t>
  </si>
  <si>
    <t>Santa Fe de Bogotá, Bogotá D. C</t>
  </si>
  <si>
    <t>USAQUEN, Bogotá D. C</t>
  </si>
  <si>
    <t>CHAPINERO, Bogotá D. C</t>
  </si>
  <si>
    <t>SANTA FE, Bogotá D. C</t>
  </si>
  <si>
    <t>SAN CRISTOBAL, Bogotá D. C</t>
  </si>
  <si>
    <t>USME, Bogotá D. C</t>
  </si>
  <si>
    <t>TUNJUELITO, Bogotá D. C</t>
  </si>
  <si>
    <t>BOSA, Bogotá D. C</t>
  </si>
  <si>
    <t>KENNEDY, Bogotá D. C</t>
  </si>
  <si>
    <t>FONTIBON, Bogotá D. C</t>
  </si>
  <si>
    <t>ENGATIVA, Bogotá D. C</t>
  </si>
  <si>
    <t>SUBA, Bogotá D. C</t>
  </si>
  <si>
    <t>BARRIOS UNIDOS, Bogotá D. C</t>
  </si>
  <si>
    <t>TEUSAQUILLO, Bogotá D. C</t>
  </si>
  <si>
    <t>MARTIRES, Bogotá D. C</t>
  </si>
  <si>
    <t>ANTONIO NARIÑO, Bogotá D. C</t>
  </si>
  <si>
    <t>PUENTE ARANDA, Bogotá D. C</t>
  </si>
  <si>
    <t>CANDELARIA, Bogotá D. C</t>
  </si>
  <si>
    <t>RAFAEL URIBE, Bogotá D. C</t>
  </si>
  <si>
    <t>CIUDAD BOLIVAR, Bogotá D. C</t>
  </si>
  <si>
    <t>SUMAPAZ, Bogotá D. C</t>
  </si>
  <si>
    <t>Cima, Bogotá D. C</t>
  </si>
  <si>
    <t>CARTAGENA (DISTRITO TURISTICO Y CULTURAL DE CARTAG...</t>
  </si>
  <si>
    <t>ACHI, Bolivar</t>
  </si>
  <si>
    <t>ALTOS DEL ROSARIO, Bolivar</t>
  </si>
  <si>
    <t>ARENAL, Bolivar</t>
  </si>
  <si>
    <t>ARJONA, Bolivar</t>
  </si>
  <si>
    <t>ARROYOHONDO, Bolivar</t>
  </si>
  <si>
    <t>BARRANCO DE LOBA, Bolivar</t>
  </si>
  <si>
    <t>CALAMAR, Bolivar</t>
  </si>
  <si>
    <t>CANTAGALLO, Bolivar</t>
  </si>
  <si>
    <t>CICUCO, Bolivar</t>
  </si>
  <si>
    <t>CORDOBA, Bolivar</t>
  </si>
  <si>
    <t>CLEMENCIA, Bolivar</t>
  </si>
  <si>
    <t>EL CARMEN DE BOLIVAR, Bolivar</t>
  </si>
  <si>
    <t>EL GUAMO, Bolivar</t>
  </si>
  <si>
    <t>EL PEÑON, Bolivar</t>
  </si>
  <si>
    <t>HATILLO DE LOBA, Bolivar</t>
  </si>
  <si>
    <t>MAGANGUE, Bolivar</t>
  </si>
  <si>
    <t>MAHATES, Bolivar</t>
  </si>
  <si>
    <t>MARGARITA, Bolivar</t>
  </si>
  <si>
    <t>MARIA LA BAJA, Bolivar</t>
  </si>
  <si>
    <t>MONTECRISTO, Bolivar</t>
  </si>
  <si>
    <t>MOMPOS, Bolivar</t>
  </si>
  <si>
    <t>MORALES, Bolivar</t>
  </si>
  <si>
    <t>PINILLOS, Bolivar</t>
  </si>
  <si>
    <t>REGIDOR, Bolivar</t>
  </si>
  <si>
    <t>RIO VIEJO, Bolivar</t>
  </si>
  <si>
    <t>SAN CRISTOBAL, Bolivar</t>
  </si>
  <si>
    <t>SAN ESTANISLAO, Bolivar</t>
  </si>
  <si>
    <t>SAN FERNANDO, Bolivar</t>
  </si>
  <si>
    <t>SAN JACINTO, Bolivar</t>
  </si>
  <si>
    <t>SAN JACINTO DEL CAUCA, Bolivar</t>
  </si>
  <si>
    <t>SAN JUAN NEPOMUCENO, Bolivar</t>
  </si>
  <si>
    <t>SAN MARTIN DE LOBA, Bolivar</t>
  </si>
  <si>
    <t>SAN PABLO, Bolivar</t>
  </si>
  <si>
    <t>SANTA CATALINA, Bolivar</t>
  </si>
  <si>
    <t>SANTA ROSA, Bolivar</t>
  </si>
  <si>
    <t>SANTA ROSA DEL SUR, Bolivar</t>
  </si>
  <si>
    <t>SIMITI, Bolivar</t>
  </si>
  <si>
    <t>SOPLAVIENTO, Bolivar</t>
  </si>
  <si>
    <t>TALAIGUA NUEVO, Bolivar</t>
  </si>
  <si>
    <t>TIQUISIO (PUERTO RICO), Bolivar</t>
  </si>
  <si>
    <t>TURBACO, Bolivar</t>
  </si>
  <si>
    <t>TURBANA, Bolivar</t>
  </si>
  <si>
    <t>VILLANUEVA, Bolivar</t>
  </si>
  <si>
    <t>ZAMBRANO, Bolivar</t>
  </si>
  <si>
    <t>BAYUNCA, Bolivar</t>
  </si>
  <si>
    <t>BOQUILLA, Bolivar</t>
  </si>
  <si>
    <t>ANILLO VIAL, Bolivar</t>
  </si>
  <si>
    <t>CARTAGENA (AEROPUERTO), Bolivar</t>
  </si>
  <si>
    <t>TUNJA, Boyaca</t>
  </si>
  <si>
    <t>ALMEIDA, Boyaca</t>
  </si>
  <si>
    <t>AQUITANIA, Boyaca</t>
  </si>
  <si>
    <t>ARCABUCO, Boyaca</t>
  </si>
  <si>
    <t>BELEN, Boyaca</t>
  </si>
  <si>
    <t>BERBEO, Boyaca</t>
  </si>
  <si>
    <t>BETEITIVA, Boyaca</t>
  </si>
  <si>
    <t>BOAVITA, Boyaca</t>
  </si>
  <si>
    <t>BOYACA, Boyaca</t>
  </si>
  <si>
    <t>BRICEÑO, Boyaca</t>
  </si>
  <si>
    <t>BUENAVISTA, Boyaca</t>
  </si>
  <si>
    <t>BUSBANZA, Boyaca</t>
  </si>
  <si>
    <t>CALDAS, Boyaca</t>
  </si>
  <si>
    <t>CAMPOHERMOSO, Boyaca</t>
  </si>
  <si>
    <t>CERINZA, Boyaca</t>
  </si>
  <si>
    <t>CHINAVITA, Boyaca</t>
  </si>
  <si>
    <t>CHIQUINQUIRA, Boyaca</t>
  </si>
  <si>
    <t>CHISCAS, Boyaca</t>
  </si>
  <si>
    <t>CHITA, Boyaca</t>
  </si>
  <si>
    <t>CHITARAQUE, Boyaca</t>
  </si>
  <si>
    <t>CHIVATA, Boyaca</t>
  </si>
  <si>
    <t>CIENEGA, Boyaca</t>
  </si>
  <si>
    <t>COMBITA, Boyaca</t>
  </si>
  <si>
    <t>COPER, Boyaca</t>
  </si>
  <si>
    <t>CORRALES, Boyaca</t>
  </si>
  <si>
    <t>COVARACHIA, Boyaca</t>
  </si>
  <si>
    <t>CUBARA, Boyaca</t>
  </si>
  <si>
    <t>CUCAITA, Boyaca</t>
  </si>
  <si>
    <t>CUITIVA, Boyaca</t>
  </si>
  <si>
    <t>CHIQUIZA, Boyaca</t>
  </si>
  <si>
    <t>CHIVOR, Boyaca</t>
  </si>
  <si>
    <t>DUITAMA, Boyaca</t>
  </si>
  <si>
    <t>EL COCUY, Boyaca</t>
  </si>
  <si>
    <t>EL ESPINO, Boyaca</t>
  </si>
  <si>
    <t>FIRAVITOBA, Boyaca</t>
  </si>
  <si>
    <t>FLORESTA, Boyaca</t>
  </si>
  <si>
    <t>GACHANTIVA, Boyaca</t>
  </si>
  <si>
    <t>GAMEZA, Boyaca</t>
  </si>
  <si>
    <t>GARAGOA, Boyaca</t>
  </si>
  <si>
    <t>GUACAMAYAS, Boyaca</t>
  </si>
  <si>
    <t>GUATEQUE, Boyaca</t>
  </si>
  <si>
    <t>GUAYATA, Boyaca</t>
  </si>
  <si>
    <t>GUICAN, Boyaca</t>
  </si>
  <si>
    <t>IZA, Boyaca</t>
  </si>
  <si>
    <t>JENESANO, Boyaca</t>
  </si>
  <si>
    <t>JERICO, Boyaca</t>
  </si>
  <si>
    <t>LABRANZAGRANDE, Boyaca</t>
  </si>
  <si>
    <t>LA CAPILLA, Boyaca</t>
  </si>
  <si>
    <t>LA VICTORIA, Boyaca</t>
  </si>
  <si>
    <t>LA UVITA, Boyaca</t>
  </si>
  <si>
    <t>VILLA DE LEIVA, Boyaca</t>
  </si>
  <si>
    <t>MACANAL, Boyaca</t>
  </si>
  <si>
    <t>MARIPI, Boyaca</t>
  </si>
  <si>
    <t>MIRAFLORES, Boyaca</t>
  </si>
  <si>
    <t>MONGUA, Boyaca</t>
  </si>
  <si>
    <t>MONGUI, Boyaca</t>
  </si>
  <si>
    <t>MONIQUIRA, Boyaca</t>
  </si>
  <si>
    <t>MOTAVITA, Boyaca</t>
  </si>
  <si>
    <t>MUZO, Boyaca</t>
  </si>
  <si>
    <t>NOBSA, Boyaca</t>
  </si>
  <si>
    <t>NUEVO COLON, Boyaca</t>
  </si>
  <si>
    <t>OICATA, Boyaca</t>
  </si>
  <si>
    <t>OTANCHE, Boyaca</t>
  </si>
  <si>
    <t>PACHAVITA, Boyaca</t>
  </si>
  <si>
    <t>PAEZ, Boyaca</t>
  </si>
  <si>
    <t>PAIPA, Boyaca</t>
  </si>
  <si>
    <t>PAJARITO, Boyaca</t>
  </si>
  <si>
    <t>PANQUEBA, Boyaca</t>
  </si>
  <si>
    <t>PAUNA, Boyaca</t>
  </si>
  <si>
    <t>PAYA, Boyaca</t>
  </si>
  <si>
    <t>PAZ DEL RIO, Boyaca</t>
  </si>
  <si>
    <t>PESCA, Boyaca</t>
  </si>
  <si>
    <t>PISBA, Boyaca</t>
  </si>
  <si>
    <t>PUERTO BOYACA, Boyaca</t>
  </si>
  <si>
    <t>QUIPAMA, Boyaca</t>
  </si>
  <si>
    <t>RAMIRIQUI, Boyaca</t>
  </si>
  <si>
    <t>RAQUIRA, Boyaca</t>
  </si>
  <si>
    <t>RONDON, Boyaca</t>
  </si>
  <si>
    <t>SABOYA, Boyaca</t>
  </si>
  <si>
    <t>SACHICA, Boyaca</t>
  </si>
  <si>
    <t>SAMACA, Boyaca</t>
  </si>
  <si>
    <t>SAN EDUARDO, Boyaca</t>
  </si>
  <si>
    <t>SAN JOSE DE PARE, Boyaca</t>
  </si>
  <si>
    <t>SAN LUIS DE GACENO, Boyaca</t>
  </si>
  <si>
    <t>SAN MATEO, Boyaca</t>
  </si>
  <si>
    <t>SAN MIGUEL DE SEMA, Boyaca</t>
  </si>
  <si>
    <t>SAN PABLO DE BORBUR, Boyaca</t>
  </si>
  <si>
    <t>SANTANA, Boyaca</t>
  </si>
  <si>
    <t>SANTA MARIA, Boyaca</t>
  </si>
  <si>
    <t>SANTA ROSA DE VITERBO, Boyaca</t>
  </si>
  <si>
    <t>SANTA SOFIA, Boyaca</t>
  </si>
  <si>
    <t>SATIVANORTE, Boyaca</t>
  </si>
  <si>
    <t>SATIVASUR, Boyaca</t>
  </si>
  <si>
    <t>SIACHOQUE, Boyaca</t>
  </si>
  <si>
    <t>SOATA, Boyaca</t>
  </si>
  <si>
    <t>SOCOTA, Boyaca</t>
  </si>
  <si>
    <t>SOCHA, Boyaca</t>
  </si>
  <si>
    <t>SOGAMOSO, Boyaca</t>
  </si>
  <si>
    <t>SOMONDOCO, Boyaca</t>
  </si>
  <si>
    <t>SORA, Boyaca</t>
  </si>
  <si>
    <t>SOTAQUIRA, Boyaca</t>
  </si>
  <si>
    <t>SORACA, Boyaca</t>
  </si>
  <si>
    <t>SUSACON, Boyaca</t>
  </si>
  <si>
    <t>SUTAMARCHAN, Boyaca</t>
  </si>
  <si>
    <t>SUTATENZA, Boyaca</t>
  </si>
  <si>
    <t>TASCO, Boyaca</t>
  </si>
  <si>
    <t>TENZA, Boyaca</t>
  </si>
  <si>
    <t>TIBANA, Boyaca</t>
  </si>
  <si>
    <t>TIBASOSA, Boyaca</t>
  </si>
  <si>
    <t>TINJACA, Boyaca</t>
  </si>
  <si>
    <t>TIPACOQUE, Boyaca</t>
  </si>
  <si>
    <t>TOCA, Boyaca</t>
  </si>
  <si>
    <t>TOGUI, Boyaca</t>
  </si>
  <si>
    <t>TOPAGA, Boyaca</t>
  </si>
  <si>
    <t>TOTA, Boyaca</t>
  </si>
  <si>
    <t>TUNUNGUA, Boyaca</t>
  </si>
  <si>
    <t>TURMEQUE, Boyaca</t>
  </si>
  <si>
    <t>TUTA, Boyaca</t>
  </si>
  <si>
    <t>TUTASA, Boyaca</t>
  </si>
  <si>
    <t>UMBITA, Boyaca</t>
  </si>
  <si>
    <t>VENTAQUEMADA, Boyaca</t>
  </si>
  <si>
    <t>VIRACACHA, Boyaca</t>
  </si>
  <si>
    <t>ZETAQUIRA, Boyaca</t>
  </si>
  <si>
    <t>TUNJA IDA Y VUELTA, Boyaca</t>
  </si>
  <si>
    <t>TUNJA TRAYECTO, Boyaca</t>
  </si>
  <si>
    <t>MANIZALES, Caldas</t>
  </si>
  <si>
    <t>AGUADAS, Caldas</t>
  </si>
  <si>
    <t>ANSERMA, Caldas</t>
  </si>
  <si>
    <t>ARANZAZU, Caldas</t>
  </si>
  <si>
    <t>BELALCAZAR, Caldas</t>
  </si>
  <si>
    <t>CHINCHINA, Caldas</t>
  </si>
  <si>
    <t>FILADELFIA, Caldas</t>
  </si>
  <si>
    <t>LA DORADA, Caldas</t>
  </si>
  <si>
    <t>LA MERCED, Caldas</t>
  </si>
  <si>
    <t>MANZANARES, Caldas</t>
  </si>
  <si>
    <t>MARMATO, Caldas</t>
  </si>
  <si>
    <t>MARQUETALIA, Caldas</t>
  </si>
  <si>
    <t>MARULANDA, Caldas</t>
  </si>
  <si>
    <t>NEIRA, Caldas</t>
  </si>
  <si>
    <t>NORCASIA, Caldas</t>
  </si>
  <si>
    <t>PACORA, Caldas</t>
  </si>
  <si>
    <t>PALESTINA, Caldas</t>
  </si>
  <si>
    <t>PENSILVANIA, Caldas</t>
  </si>
  <si>
    <t>RIOSUCIO, Caldas</t>
  </si>
  <si>
    <t>RISARALDA, Caldas</t>
  </si>
  <si>
    <t>SALAMINA, Caldas</t>
  </si>
  <si>
    <t>SAMANA, Caldas</t>
  </si>
  <si>
    <t>SAN JOSE, Caldas</t>
  </si>
  <si>
    <t>SUPIA, Caldas</t>
  </si>
  <si>
    <t>VICTORIA, Caldas</t>
  </si>
  <si>
    <t>VILLAMARIA, Caldas</t>
  </si>
  <si>
    <t>VITERBO, Caldas</t>
  </si>
  <si>
    <t>FLORENCIA, Caqueta</t>
  </si>
  <si>
    <t>ALBANIA, Caqueta</t>
  </si>
  <si>
    <t>BELEN DE LOS ANDAQUIES, Caqueta</t>
  </si>
  <si>
    <t>CARTAGENA DEL CHAIRA, Caqueta</t>
  </si>
  <si>
    <t>CURILLO, Caqueta</t>
  </si>
  <si>
    <t>EL DONCELLO, Caqueta</t>
  </si>
  <si>
    <t>EL PAUJIL, Caqueta</t>
  </si>
  <si>
    <t>LA MONTAÑITA, Caqueta</t>
  </si>
  <si>
    <t>MILAN, Caqueta</t>
  </si>
  <si>
    <t>MORELIA, Caqueta</t>
  </si>
  <si>
    <t>PUERTO RICO, Caqueta</t>
  </si>
  <si>
    <t>SAN JOSE DE FRAGUA, Caqueta</t>
  </si>
  <si>
    <t>SAN VICENTE DEL CAGUAN, Caqueta</t>
  </si>
  <si>
    <t>SOLANO, Caqueta</t>
  </si>
  <si>
    <t>SOLITA, Caqueta</t>
  </si>
  <si>
    <t>VALPARAISO, Caqueta</t>
  </si>
  <si>
    <t>POPAYAN, Cauca</t>
  </si>
  <si>
    <t>ALMAGUER, Cauca</t>
  </si>
  <si>
    <t>ARGELIA, Cauca</t>
  </si>
  <si>
    <t>BALBOA, Cauca</t>
  </si>
  <si>
    <t>BOLIVAR, Cauca</t>
  </si>
  <si>
    <t>BUENOS AIRES, Cauca</t>
  </si>
  <si>
    <t>CAJIBIO, Cauca</t>
  </si>
  <si>
    <t>CALDONO, Cauca</t>
  </si>
  <si>
    <t>CALOTO, Cauca</t>
  </si>
  <si>
    <t>CORINTO, Cauca</t>
  </si>
  <si>
    <t>EL TAMBO, Cauca</t>
  </si>
  <si>
    <t>FLORENCIA, Cauca</t>
  </si>
  <si>
    <t>GUAPI, Cauca</t>
  </si>
  <si>
    <t>INZA, Cauca</t>
  </si>
  <si>
    <t>JAMBALO, Cauca</t>
  </si>
  <si>
    <t>LA SIERRA, Cauca</t>
  </si>
  <si>
    <t>LA VEGA, Cauca</t>
  </si>
  <si>
    <t>LOPEZ (MICAY), Cauca</t>
  </si>
  <si>
    <t>MERCADERES, Cauca</t>
  </si>
  <si>
    <t>MIRANDA, Cauca</t>
  </si>
  <si>
    <t>MORALES, Cauca</t>
  </si>
  <si>
    <t>PADILLA, Cauca</t>
  </si>
  <si>
    <t>PAEZ (BELALCAZAR), Cauca</t>
  </si>
  <si>
    <t>PATIA (EL BORDO), Cauca</t>
  </si>
  <si>
    <t>PIAMONTE, Cauca</t>
  </si>
  <si>
    <t>PIENDAMO, Cauca</t>
  </si>
  <si>
    <t>PUERTO TEJADA, Cauca</t>
  </si>
  <si>
    <t>PURACE (COCONUCO), Cauca</t>
  </si>
  <si>
    <t>ROSAS, Cauca</t>
  </si>
  <si>
    <t>SAN SEBASTIAN, Cauca</t>
  </si>
  <si>
    <t>SANTANDER DE QUILICHAO, Cauca</t>
  </si>
  <si>
    <t>SANTA ROSA, Cauca</t>
  </si>
  <si>
    <t>SILVIA, Cauca</t>
  </si>
  <si>
    <t>SOTARA (PAISPAMBA), Cauca</t>
  </si>
  <si>
    <t>SUAREZ, Cauca</t>
  </si>
  <si>
    <t>TIMBIO, Cauca</t>
  </si>
  <si>
    <t>TIMBIQUI, Cauca</t>
  </si>
  <si>
    <t>TORIBIO, Cauca</t>
  </si>
  <si>
    <t>TOTORO, Cauca</t>
  </si>
  <si>
    <t>VILLARICA, Cauca</t>
  </si>
  <si>
    <t>POPAYAN TRAYECTO, Cauca</t>
  </si>
  <si>
    <t>VALLEDUPAR, Cesar</t>
  </si>
  <si>
    <t>AGUACHICA, Cesar</t>
  </si>
  <si>
    <t>AGUSTIN CODAZZI, Cesar</t>
  </si>
  <si>
    <t>ASTREA, Cesar</t>
  </si>
  <si>
    <t>BECERRIL, Cesar</t>
  </si>
  <si>
    <t>BOSCONIA, Cesar</t>
  </si>
  <si>
    <t>CHIMICHAGUA, Cesar</t>
  </si>
  <si>
    <t>CHIRIGUANA, Cesar</t>
  </si>
  <si>
    <t>CURUMANI, Cesar</t>
  </si>
  <si>
    <t>EL COPEY, Cesar</t>
  </si>
  <si>
    <t>EL PASO, Cesar</t>
  </si>
  <si>
    <t>GAMARRA, Cesar</t>
  </si>
  <si>
    <t>GONZALEZ, Cesar</t>
  </si>
  <si>
    <t>LA GLORIA, Cesar</t>
  </si>
  <si>
    <t>LA JAGUA IBIRICO, Cesar</t>
  </si>
  <si>
    <t>MANAURE (BALCON DEL CESAR), Cesar</t>
  </si>
  <si>
    <t>PAILITAS, Cesar</t>
  </si>
  <si>
    <t>PELAYA, Cesar</t>
  </si>
  <si>
    <t>PUEBLO BELLO, Cesar</t>
  </si>
  <si>
    <t>RIO DE ORO, Cesar</t>
  </si>
  <si>
    <t>LA PAZ (ROBLES), Cesar</t>
  </si>
  <si>
    <t>SAN ALBERTO, Cesar</t>
  </si>
  <si>
    <t>SAN DIEGO, Cesar</t>
  </si>
  <si>
    <t>SAN MARTIN, Cesar</t>
  </si>
  <si>
    <t>TAMALAMEQUE, Cesar</t>
  </si>
  <si>
    <t>MONTERIA, Cordoba</t>
  </si>
  <si>
    <t>AYAPEL, Cordoba</t>
  </si>
  <si>
    <t>BUENAVISTA, Cordoba</t>
  </si>
  <si>
    <t>CANALETE, Cordoba</t>
  </si>
  <si>
    <t>CERETE, Cordoba</t>
  </si>
  <si>
    <t>CHIMA, Cordoba</t>
  </si>
  <si>
    <t>CHINU, Cordoba</t>
  </si>
  <si>
    <t>CIENAGA DE ORO, Cordoba</t>
  </si>
  <si>
    <t>COTORRA, Cordoba</t>
  </si>
  <si>
    <t>LA APARTADA, Cordoba</t>
  </si>
  <si>
    <t>LORICA, Cordoba</t>
  </si>
  <si>
    <t>LOS CORDOBAS, Cordoba</t>
  </si>
  <si>
    <t>MOMIL, Cordoba</t>
  </si>
  <si>
    <t>MONTELIBANO, Cordoba</t>
  </si>
  <si>
    <t>MOÑITOS, Cordoba</t>
  </si>
  <si>
    <t>PLANETA RICA, Cordoba</t>
  </si>
  <si>
    <t>PUEBLO NUEVO, Cordoba</t>
  </si>
  <si>
    <t>PUERTO ESCONDIDO, Cordoba</t>
  </si>
  <si>
    <t>PUERTO LIBERTADOR, Cordoba</t>
  </si>
  <si>
    <t>PURISIMA, Cordoba</t>
  </si>
  <si>
    <t>SAHAGUN, Cordoba</t>
  </si>
  <si>
    <t>SAN ANDRES SOTAVENTO, Cordoba</t>
  </si>
  <si>
    <t>SAN ANTERO, Cordoba</t>
  </si>
  <si>
    <t>SAN BERNARDO DEL VIENTO, Cordoba</t>
  </si>
  <si>
    <t>SAN CARLOS, Cordoba</t>
  </si>
  <si>
    <t>SAN PELAYO, Cordoba</t>
  </si>
  <si>
    <t>TIERRALTA, Cordoba</t>
  </si>
  <si>
    <t>VALENCIA, Cordoba</t>
  </si>
  <si>
    <t>AGUA DE DIOS, Cundinamarca</t>
  </si>
  <si>
    <t>ALBAN, Cundinamarca</t>
  </si>
  <si>
    <t>ANAPOIMA, Cundinamarca</t>
  </si>
  <si>
    <t>ANOLAIMA, Cundinamarca</t>
  </si>
  <si>
    <t>ARBELAEZ, Cundinamarca</t>
  </si>
  <si>
    <t>BELTRAN, Cundinamarca</t>
  </si>
  <si>
    <t>BITUIMA, Cundinamarca</t>
  </si>
  <si>
    <t>BOJACA, Cundinamarca</t>
  </si>
  <si>
    <t>CABRERA, Cundinamarca</t>
  </si>
  <si>
    <t>CACHIPAY, Cundinamarca</t>
  </si>
  <si>
    <t>CAJICA, Cundinamarca</t>
  </si>
  <si>
    <t>CAPARRAPI, Cundinamarca</t>
  </si>
  <si>
    <t>CAQUEZA, Cundinamarca</t>
  </si>
  <si>
    <t>CARMEN DE CARUPA, Cundinamarca</t>
  </si>
  <si>
    <t>CHAGUANI, Cundinamarca</t>
  </si>
  <si>
    <t>CHIA, Cundinamarca</t>
  </si>
  <si>
    <t>CHIPAQUE, Cundinamarca</t>
  </si>
  <si>
    <t>CHOACHI, Cundinamarca</t>
  </si>
  <si>
    <t>CHOCONTA, Cundinamarca</t>
  </si>
  <si>
    <t>COGUA, Cundinamarca</t>
  </si>
  <si>
    <t>COTA, Cundinamarca</t>
  </si>
  <si>
    <t>CUCUNUBA, Cundinamarca</t>
  </si>
  <si>
    <t>EL COLEGIO, Cundinamarca</t>
  </si>
  <si>
    <t>EL PEÑON, Cundinamarca</t>
  </si>
  <si>
    <t>EL ROSAL, Cundinamarca</t>
  </si>
  <si>
    <t>FACATATIVA, Cundinamarca</t>
  </si>
  <si>
    <t>FOMEQUE, Cundinamarca</t>
  </si>
  <si>
    <t>FOSCA, Cundinamarca</t>
  </si>
  <si>
    <t>FUNZA, Cundinamarca</t>
  </si>
  <si>
    <t>FUQUENE, Cundinamarca</t>
  </si>
  <si>
    <t>FUSAGASUGA, Cundinamarca</t>
  </si>
  <si>
    <t>GACHALA, Cundinamarca</t>
  </si>
  <si>
    <t>GACHANCIPA, Cundinamarca</t>
  </si>
  <si>
    <t>GACHETA, Cundinamarca</t>
  </si>
  <si>
    <t>GAMA, Cundinamarca</t>
  </si>
  <si>
    <t>GIRARDOT, Cundinamarca</t>
  </si>
  <si>
    <t>GRANADA, Cundinamarca</t>
  </si>
  <si>
    <t>GUACHETA, Cundinamarca</t>
  </si>
  <si>
    <t>GUADUAS, Cundinamarca</t>
  </si>
  <si>
    <t>GUASCA, Cundinamarca</t>
  </si>
  <si>
    <t>GUATAQUI, Cundinamarca</t>
  </si>
  <si>
    <t>GUATAVITA, Cundinamarca</t>
  </si>
  <si>
    <t>GUAYABAL DE SIQUIMA, Cundinamarca</t>
  </si>
  <si>
    <t>GUAYABETAL, Cundinamarca</t>
  </si>
  <si>
    <t>GUTIERREZ, Cundinamarca</t>
  </si>
  <si>
    <t>JERUSALEN, Cundinamarca</t>
  </si>
  <si>
    <t>JUNIN, Cundinamarca</t>
  </si>
  <si>
    <t>LA CALERA, Cundinamarca</t>
  </si>
  <si>
    <t>LA MESA, Cundinamarca</t>
  </si>
  <si>
    <t>LA PALMA, Cundinamarca</t>
  </si>
  <si>
    <t>LA PEÑA, Cundinamarca</t>
  </si>
  <si>
    <t>LA VEGA, Cundinamarca</t>
  </si>
  <si>
    <t>LENGUAZAQUE, Cundinamarca</t>
  </si>
  <si>
    <t>MACHETA, Cundinamarca</t>
  </si>
  <si>
    <t>MADRID, Cundinamarca</t>
  </si>
  <si>
    <t>MANTA, Cundinamarca</t>
  </si>
  <si>
    <t>MEDINA, Cundinamarca</t>
  </si>
  <si>
    <t>MOSQUERA, Cundinamarca</t>
  </si>
  <si>
    <t>NARIÑO, Cundinamarca</t>
  </si>
  <si>
    <t>NEMOCON, Cundinamarca</t>
  </si>
  <si>
    <t>NILO, Cundinamarca</t>
  </si>
  <si>
    <t>NIMAIMA, Cundinamarca</t>
  </si>
  <si>
    <t>NOCAIMA, Cundinamarca</t>
  </si>
  <si>
    <t>VENECIA (OSPINA PEREZ), Cundinamarca</t>
  </si>
  <si>
    <t>PACHO, Cundinamarca</t>
  </si>
  <si>
    <t>PAIME, Cundinamarca</t>
  </si>
  <si>
    <t>PANDI, Cundinamarca</t>
  </si>
  <si>
    <t>PARATEBUENO, Cundinamarca</t>
  </si>
  <si>
    <t>PASCA, Cundinamarca</t>
  </si>
  <si>
    <t>PUERTO SALGAR, Cundinamarca</t>
  </si>
  <si>
    <t>PULI, Cundinamarca</t>
  </si>
  <si>
    <t>QUEBRADANEGRA, Cundinamarca</t>
  </si>
  <si>
    <t>QUETAME, Cundinamarca</t>
  </si>
  <si>
    <t>QUIPILE, Cundinamarca</t>
  </si>
  <si>
    <t>APULO (RAFAEL REYES), Cundinamarca</t>
  </si>
  <si>
    <t>RICAURTE, Cundinamarca</t>
  </si>
  <si>
    <t>SAN ANTONIO DEL TEQUENDAMA, Cundinamarca</t>
  </si>
  <si>
    <t>SAN BERNARDO, Cundinamarca</t>
  </si>
  <si>
    <t>SAN CAYETANO, Cundinamarca</t>
  </si>
  <si>
    <t>SAN FRANCISCO, Cundinamarca</t>
  </si>
  <si>
    <t>SAN JUAN DE RIOSECO, Cundinamarca</t>
  </si>
  <si>
    <t>SASAIMA, Cundinamarca</t>
  </si>
  <si>
    <t>SESQUILE, Cundinamarca</t>
  </si>
  <si>
    <t>SIBATE, Cundinamarca</t>
  </si>
  <si>
    <t>SILVANIA, Cundinamarca</t>
  </si>
  <si>
    <t>SIMIJACA, Cundinamarca</t>
  </si>
  <si>
    <t>SOACHA, Cundinamarca</t>
  </si>
  <si>
    <t>SOPO, Cundinamarca</t>
  </si>
  <si>
    <t>SUBACHOQUE, Cundinamarca</t>
  </si>
  <si>
    <t>SUESCA, Cundinamarca</t>
  </si>
  <si>
    <t>SUPATA, Cundinamarca</t>
  </si>
  <si>
    <t>SUSA, Cundinamarca</t>
  </si>
  <si>
    <t>SUTATAUSA, Cundinamarca</t>
  </si>
  <si>
    <t>TABIO, Cundinamarca</t>
  </si>
  <si>
    <t>TAUSA, Cundinamarca</t>
  </si>
  <si>
    <t>TENA, Cundinamarca</t>
  </si>
  <si>
    <t>TENJO, Cundinamarca</t>
  </si>
  <si>
    <t>TIBACUY, Cundinamarca</t>
  </si>
  <si>
    <t>TIBIRITA, Cundinamarca</t>
  </si>
  <si>
    <t>TOCAIMA, Cundinamarca</t>
  </si>
  <si>
    <t>TOCANCIPA, Cundinamarca</t>
  </si>
  <si>
    <t>TOPAIPI, Cundinamarca</t>
  </si>
  <si>
    <t>UBALA, Cundinamarca</t>
  </si>
  <si>
    <t>UBAQUE, Cundinamarca</t>
  </si>
  <si>
    <t>UBATE, Cundinamarca</t>
  </si>
  <si>
    <t>UNE, Cundinamarca</t>
  </si>
  <si>
    <t>UTICA, Cundinamarca</t>
  </si>
  <si>
    <t>VERGARA, Cundinamarca</t>
  </si>
  <si>
    <t>VIANI, Cundinamarca</t>
  </si>
  <si>
    <t>VILLAGOMEZ, Cundinamarca</t>
  </si>
  <si>
    <t>VILLAPINZON, Cundinamarca</t>
  </si>
  <si>
    <t>VILLETA, Cundinamarca</t>
  </si>
  <si>
    <t>VIOTA, Cundinamarca</t>
  </si>
  <si>
    <t>YACOPI, Cundinamarca</t>
  </si>
  <si>
    <t>ZIPACON, Cundinamarca</t>
  </si>
  <si>
    <t>ZIPAQUIRA, Cundinamarca</t>
  </si>
  <si>
    <t>BOGOTA, Cundinamarca</t>
  </si>
  <si>
    <t>CHOCONTA TRAYECTO, Cundinamarca</t>
  </si>
  <si>
    <t>SESQUILE TRAYECTO, Cundinamarca</t>
  </si>
  <si>
    <t>GIRARDOT DOS TRAYECTOS, Cundinamarca</t>
  </si>
  <si>
    <t>QUIBDO (SAN FRANCISCO DE QUIBDO), Choco</t>
  </si>
  <si>
    <t>ACANDI, Choco</t>
  </si>
  <si>
    <t>ALTO BAUDO (PIE DE PATO), Choco</t>
  </si>
  <si>
    <t>ATRATO, Choco</t>
  </si>
  <si>
    <t>BAGADO, Choco</t>
  </si>
  <si>
    <t>BAHIA SOLANO (MUTIS), Choco</t>
  </si>
  <si>
    <t>BAJO BAUDO (PIZARRO), Choco</t>
  </si>
  <si>
    <t>BOJAYA (BELLAVISTA), Choco</t>
  </si>
  <si>
    <t>CANTON DE SAN PABLO (MANAGRU), Choco</t>
  </si>
  <si>
    <t>CONDOTO, Choco</t>
  </si>
  <si>
    <t>EL CARMEN DE ATRATO, Choco</t>
  </si>
  <si>
    <t>LITORAL DEL BAJO SAN JUAN (SANTA GENOVEVA DE DOCOR...</t>
  </si>
  <si>
    <t>ISTMINA, Choco</t>
  </si>
  <si>
    <t>JURADO, Choco</t>
  </si>
  <si>
    <t>LLORO, Choco</t>
  </si>
  <si>
    <t>MEDIO ATRATO, Choco</t>
  </si>
  <si>
    <t>MEDIO BAUDO, Choco</t>
  </si>
  <si>
    <t>NOVITA, Choco</t>
  </si>
  <si>
    <t>NUQUI, Choco</t>
  </si>
  <si>
    <t>RIOQUITO, Choco</t>
  </si>
  <si>
    <t>RIOSUCIO, Choco</t>
  </si>
  <si>
    <t>SAN JOSE DEL PALMAR, Choco</t>
  </si>
  <si>
    <t>SIPI, Choco</t>
  </si>
  <si>
    <t>TADO, Choco</t>
  </si>
  <si>
    <t>UNGUIA, Choco</t>
  </si>
  <si>
    <t>UNION PANAMERICANA, Choco</t>
  </si>
  <si>
    <t>NEIVA, Huila</t>
  </si>
  <si>
    <t>ACEVEDO, Huila</t>
  </si>
  <si>
    <t>AGRADO, Huila</t>
  </si>
  <si>
    <t>AIPE, Huila</t>
  </si>
  <si>
    <t>ALGECIRAS, Huila</t>
  </si>
  <si>
    <t>ALTAMIRA, Huila</t>
  </si>
  <si>
    <t>BARAYA, Huila</t>
  </si>
  <si>
    <t>CAMPOALEGRE, Huila</t>
  </si>
  <si>
    <t>COLOMBIA, Huila</t>
  </si>
  <si>
    <t>ELIAS, Huila</t>
  </si>
  <si>
    <t>GARZON, Huila</t>
  </si>
  <si>
    <t>GIGANTE, Huila</t>
  </si>
  <si>
    <t>GUADALUPE, Huila</t>
  </si>
  <si>
    <t>HOBO, Huila</t>
  </si>
  <si>
    <t>IQUIRA, Huila</t>
  </si>
  <si>
    <t>ISNOS (SAN JOSE DE ISNOS), Huila</t>
  </si>
  <si>
    <t>LA ARGENTINA, Huila</t>
  </si>
  <si>
    <t>LA PLATA, Huila</t>
  </si>
  <si>
    <t>NATAGA, Huila</t>
  </si>
  <si>
    <t>OPORAPA, Huila</t>
  </si>
  <si>
    <t>PAICOL, Huila</t>
  </si>
  <si>
    <t>PALERMO, Huila</t>
  </si>
  <si>
    <t>PALESTINA, Huila</t>
  </si>
  <si>
    <t>PITAL, Huila</t>
  </si>
  <si>
    <t>PITALITO, Huila</t>
  </si>
  <si>
    <t>RIVERA, Huila</t>
  </si>
  <si>
    <t>SALADOBLANCO, Huila</t>
  </si>
  <si>
    <t>SAN AGUSTIN, Huila</t>
  </si>
  <si>
    <t>SANTA MARIA, Huila</t>
  </si>
  <si>
    <t>SUAZA, Huila</t>
  </si>
  <si>
    <t>TARQUI, Huila</t>
  </si>
  <si>
    <t>TESALIA, Huila</t>
  </si>
  <si>
    <t>TELLO, Huila</t>
  </si>
  <si>
    <t>TERUEL, Huila</t>
  </si>
  <si>
    <t>TIMANA, Huila</t>
  </si>
  <si>
    <t>VILLAVIEJA, Huila</t>
  </si>
  <si>
    <t>YAGUARA, Huila</t>
  </si>
  <si>
    <t>RIOHACHA, La Guajira</t>
  </si>
  <si>
    <t>BARRANCAS, La Guajira</t>
  </si>
  <si>
    <t>DIBULLA, La Guajira</t>
  </si>
  <si>
    <t>DISTRACCION, La Guajira</t>
  </si>
  <si>
    <t>EL MOLINO, La Guajira</t>
  </si>
  <si>
    <t>FONSECA, La Guajira</t>
  </si>
  <si>
    <t>HATONUEVO, La Guajira</t>
  </si>
  <si>
    <t>LA JAGUA DEL PILAR, La Guajira</t>
  </si>
  <si>
    <t>MAICAO, La Guajira</t>
  </si>
  <si>
    <t>MANAURE, La Guajira</t>
  </si>
  <si>
    <t>SAN JUAN DEL CESAR, La Guajira</t>
  </si>
  <si>
    <t>URIBIA, La Guajira</t>
  </si>
  <si>
    <t>URUMITA, La Guajira</t>
  </si>
  <si>
    <t>VILLANUEVA, La Guajira</t>
  </si>
  <si>
    <t>SANTA MARTA (DISTRITO TURISTICO CULTURAL E HISTORI...</t>
  </si>
  <si>
    <t>ALGARROBO, Magdalena</t>
  </si>
  <si>
    <t>ARACATACA, Magdalena</t>
  </si>
  <si>
    <t>ARIGUANI (EL DIFICIL), Magdalena</t>
  </si>
  <si>
    <t>CERRO SAN ANTONIO, Magdalena</t>
  </si>
  <si>
    <t>CHIVOLO, Magdalena</t>
  </si>
  <si>
    <t>CIENAGA, Magdalena</t>
  </si>
  <si>
    <t>CONCORDIA, Magdalena</t>
  </si>
  <si>
    <t>EL BANCO, Magdalena</t>
  </si>
  <si>
    <t>EL PIÑON, Magdalena</t>
  </si>
  <si>
    <t>EL RETEN, Magdalena</t>
  </si>
  <si>
    <t>FUNDACION, Magdalena</t>
  </si>
  <si>
    <t>GUAMAL, Magdalena</t>
  </si>
  <si>
    <t>PEDRAZA, Magdalena</t>
  </si>
  <si>
    <t>PIJIÑO DEL CARMEN (PIJIÑO), Magdalena</t>
  </si>
  <si>
    <t>PIVIJAY, Magdalena</t>
  </si>
  <si>
    <t>PLATO, Magdalena</t>
  </si>
  <si>
    <t>PUEBLOVIEJO, Magdalena</t>
  </si>
  <si>
    <t>REMOLINO, Magdalena</t>
  </si>
  <si>
    <t>SABANAS DE SAN ANGEL, Magdalena</t>
  </si>
  <si>
    <t>SALAMINA, Magdalena</t>
  </si>
  <si>
    <t>SAN SEBASTIAN DE BUENAVISTA, Magdalena</t>
  </si>
  <si>
    <t>SAN ZENON, Magdalena</t>
  </si>
  <si>
    <t>SANTA ANA, Magdalena</t>
  </si>
  <si>
    <t>SITIONUEVO, Magdalena</t>
  </si>
  <si>
    <t>TENERIFE, Magdalena</t>
  </si>
  <si>
    <t>VILLAVICENCIO, Meta</t>
  </si>
  <si>
    <t>BARRANCA DE UPIA, Meta</t>
  </si>
  <si>
    <t>CABUYARO, Meta</t>
  </si>
  <si>
    <t>CASTILLA LA NUEVA, Meta</t>
  </si>
  <si>
    <t>SAN LUIS DE CUBARRAL, Meta</t>
  </si>
  <si>
    <t>CUMARAL, Meta</t>
  </si>
  <si>
    <t>EL CALVARIO, Meta</t>
  </si>
  <si>
    <t>EL CASTILLO, Meta</t>
  </si>
  <si>
    <t>EL DORADO, Meta</t>
  </si>
  <si>
    <t>FUENTE DE ORO, Meta</t>
  </si>
  <si>
    <t>GRANADA, Meta</t>
  </si>
  <si>
    <t>GUAMAL, Meta</t>
  </si>
  <si>
    <t>MAPIRIPAN, Meta</t>
  </si>
  <si>
    <t>MESETAS, Meta</t>
  </si>
  <si>
    <t>LA MACARENA, Meta</t>
  </si>
  <si>
    <t>LA URIBE, Meta</t>
  </si>
  <si>
    <t>LEJANIAS, Meta</t>
  </si>
  <si>
    <t>PUERTO CONCORDIA, Meta</t>
  </si>
  <si>
    <t>PUERTO GAITAN, Meta</t>
  </si>
  <si>
    <t>PUERTO LOPEZ, Meta</t>
  </si>
  <si>
    <t>PUERTO LLERAS, Meta</t>
  </si>
  <si>
    <t>PUERTO RICO, Meta</t>
  </si>
  <si>
    <t>RESTREPO, Meta</t>
  </si>
  <si>
    <t>SAN CARLOS DE GUAROA, Meta</t>
  </si>
  <si>
    <t>SAN JUAN DE ARAMA, Meta</t>
  </si>
  <si>
    <t>SAN JUANITO, Meta</t>
  </si>
  <si>
    <t>SAN MARTIN, Meta</t>
  </si>
  <si>
    <t>VISTAHERMOSA, Meta</t>
  </si>
  <si>
    <t>PASTO (SAN JUAN DE PASTO), Nariño</t>
  </si>
  <si>
    <t>ALBAN (SAN JOSE), Nariño</t>
  </si>
  <si>
    <t>ALDANA, Nariño</t>
  </si>
  <si>
    <t>ANCUYA, Nariño</t>
  </si>
  <si>
    <t>ARBOLEDA (BERRUECOS), Nariño</t>
  </si>
  <si>
    <t>BARBACOAS, Nariño</t>
  </si>
  <si>
    <t>BELEN, Nariño</t>
  </si>
  <si>
    <t>BUESACO, Nariño</t>
  </si>
  <si>
    <t>COLON (GENOVA), Nariño</t>
  </si>
  <si>
    <t>CONSACA, Nariño</t>
  </si>
  <si>
    <t>CONTADERO, Nariño</t>
  </si>
  <si>
    <t>CORDOBA, Nariño</t>
  </si>
  <si>
    <t>CUASPUD (CARLOSAMA), Nariño</t>
  </si>
  <si>
    <t>CUMBAL, Nariño</t>
  </si>
  <si>
    <t>CUMBITARA, Nariño</t>
  </si>
  <si>
    <t>CHACHAGUI, Nariño</t>
  </si>
  <si>
    <t>EL CHARCO, Nariño</t>
  </si>
  <si>
    <t>EL PEÑOL, Nariño</t>
  </si>
  <si>
    <t>EL ROSARIO, Nariño</t>
  </si>
  <si>
    <t>EL TABLON, Nariño</t>
  </si>
  <si>
    <t>EL TAMBO, Nariño</t>
  </si>
  <si>
    <t>FUNES, Nariño</t>
  </si>
  <si>
    <t>GUACHUCAL, Nariño</t>
  </si>
  <si>
    <t>GUAITARILLA, Nariño</t>
  </si>
  <si>
    <t>GUALMATAN, Nariño</t>
  </si>
  <si>
    <t>ILES, Nariño</t>
  </si>
  <si>
    <t>IMUES, Nariño</t>
  </si>
  <si>
    <t>IPIALES, Nariño</t>
  </si>
  <si>
    <t>LA CRUZ, Nariño</t>
  </si>
  <si>
    <t>LA FLORIDA, Nariño</t>
  </si>
  <si>
    <t>LA LLANADA, Nariño</t>
  </si>
  <si>
    <t>LA TOLA, Nariño</t>
  </si>
  <si>
    <t>LA UNION, Nariño</t>
  </si>
  <si>
    <t>LEIVA, Nariño</t>
  </si>
  <si>
    <t>LINARES, Nariño</t>
  </si>
  <si>
    <t>LOS ANDES (SOTOMAYOR), Nariño</t>
  </si>
  <si>
    <t>MAGUI (PAYAN), Nariño</t>
  </si>
  <si>
    <t>MALLAMA (PIEDRANCHA), Nariño</t>
  </si>
  <si>
    <t>MOSQUERA, Nariño</t>
  </si>
  <si>
    <t>OLAYA HERRERA (BOCAS DE SATINGA), Nariño</t>
  </si>
  <si>
    <t>OSPINA, Nariño</t>
  </si>
  <si>
    <t>FRANCISCO PIZARRO (SALAHONDA), Nariño</t>
  </si>
  <si>
    <t>POLICARPA, Nariño</t>
  </si>
  <si>
    <t>POTOSI, Nariño</t>
  </si>
  <si>
    <t>PROVIDENCIA, Nariño</t>
  </si>
  <si>
    <t>PUERRES, Nariño</t>
  </si>
  <si>
    <t>PUPIALES, Nariño</t>
  </si>
  <si>
    <t>RICAURTE, Nariño</t>
  </si>
  <si>
    <t>ROBERTO PAYAN (SAN JOSE), Nariño</t>
  </si>
  <si>
    <t>SAMANIEGO, Nariño</t>
  </si>
  <si>
    <t>SANDONA, Nariño</t>
  </si>
  <si>
    <t>SAN BERNARDO, Nariño</t>
  </si>
  <si>
    <t>SAN LORENZO, Nariño</t>
  </si>
  <si>
    <t>SAN PABLO, Nariño</t>
  </si>
  <si>
    <t>SAN PEDRO DE CARTAGO, Nariño</t>
  </si>
  <si>
    <t>SANTA BARBARA (ISCUANDE), Nariño</t>
  </si>
  <si>
    <t>SANTA CRUZ (GUACHAVES), Nariño</t>
  </si>
  <si>
    <t>SAPUYES, Nariño</t>
  </si>
  <si>
    <t>TAMINANGO, Nariño</t>
  </si>
  <si>
    <t>TANGUA, Nariño</t>
  </si>
  <si>
    <t>TUMACO, Nariño</t>
  </si>
  <si>
    <t>TUQUERRES, Nariño</t>
  </si>
  <si>
    <t>YACUANQUER, Nariño</t>
  </si>
  <si>
    <t>CUCUTA, Norte de Santander</t>
  </si>
  <si>
    <t>ABREGO, Norte de Santander</t>
  </si>
  <si>
    <t>ARBOLEDAS, Norte de Santander</t>
  </si>
  <si>
    <t>BOCHALEMA, Norte de Santander</t>
  </si>
  <si>
    <t>BUCARASICA, Norte de Santander</t>
  </si>
  <si>
    <t>CACOTA, Norte de Santander</t>
  </si>
  <si>
    <t>CACHIRA, Norte de Santander</t>
  </si>
  <si>
    <t>CHINACOTA, Norte de Santander</t>
  </si>
  <si>
    <t>CHITAGA, Norte de Santander</t>
  </si>
  <si>
    <t>CONVENCION, Norte de Santander</t>
  </si>
  <si>
    <t>CUCUTILLA, Norte de Santander</t>
  </si>
  <si>
    <t>DURANIA, Norte de Santander</t>
  </si>
  <si>
    <t>EL CARMEN, Norte de Santander</t>
  </si>
  <si>
    <t>EL TARRA, Norte de Santander</t>
  </si>
  <si>
    <t>EL ZULIA, Norte de Santander</t>
  </si>
  <si>
    <t>GRAMALOTE, Norte de Santander</t>
  </si>
  <si>
    <t>HACARI, Norte de Santander</t>
  </si>
  <si>
    <t>HERRAN, Norte de Santander</t>
  </si>
  <si>
    <t>LABATECA, Norte de Santander</t>
  </si>
  <si>
    <t>LA ESPERANZA, Norte de Santander</t>
  </si>
  <si>
    <t>LA PLAYA, Norte de Santander</t>
  </si>
  <si>
    <t>LOS PATIOS, Norte de Santander</t>
  </si>
  <si>
    <t>LOURDES, Norte de Santander</t>
  </si>
  <si>
    <t>MUTISCUA, Norte de Santander</t>
  </si>
  <si>
    <t>OCAÑA, Norte de Santander</t>
  </si>
  <si>
    <t>PAMPLONA, Norte de Santander</t>
  </si>
  <si>
    <t>PAMPLONITA, Norte de Santander</t>
  </si>
  <si>
    <t>PUERTO SANTANDER, Norte de Santander</t>
  </si>
  <si>
    <t>RAGONVALIA, Norte de Santander</t>
  </si>
  <si>
    <t>SALAZAR, Norte de Santander</t>
  </si>
  <si>
    <t>SAN CALIXTO, Norte de Santander</t>
  </si>
  <si>
    <t>SAN CAYETANO, Norte de Santander</t>
  </si>
  <si>
    <t>SANTIAGO, Norte de Santander</t>
  </si>
  <si>
    <t>SARDINATA, Norte de Santander</t>
  </si>
  <si>
    <t>SILOS, Norte de Santander</t>
  </si>
  <si>
    <t>TEORAMA, Norte de Santander</t>
  </si>
  <si>
    <t>TIBU, Norte de Santander</t>
  </si>
  <si>
    <t>TOLEDO, Norte de Santander</t>
  </si>
  <si>
    <t>VILLACARO, Norte de Santander</t>
  </si>
  <si>
    <t>VILLA DEL ROSARIO, Norte de Santander</t>
  </si>
  <si>
    <t>ARMENIA, Quindio</t>
  </si>
  <si>
    <t>BUENAVISTA, Quindio</t>
  </si>
  <si>
    <t>CALARCA, Quindio</t>
  </si>
  <si>
    <t>CIRCASIA, Quindio</t>
  </si>
  <si>
    <t>CORDOBA, Quindio</t>
  </si>
  <si>
    <t>FILANDIA, Quindio</t>
  </si>
  <si>
    <t>GENOVA, Quindio</t>
  </si>
  <si>
    <t>LA TEBAIDA, Quindio</t>
  </si>
  <si>
    <t>MONTENEGRO, Quindio</t>
  </si>
  <si>
    <t>PIJAO, Quindio</t>
  </si>
  <si>
    <t>QUIMBAYA, Quindio</t>
  </si>
  <si>
    <t>SALENTO, Quindio</t>
  </si>
  <si>
    <t>PEREIRA, Risaralda</t>
  </si>
  <si>
    <t>APIA, Risaralda</t>
  </si>
  <si>
    <t>BALBOA, Risaralda</t>
  </si>
  <si>
    <t>BELEN DE UMBRIA, Risaralda</t>
  </si>
  <si>
    <t>DOS QUEBRADAS, Risaralda</t>
  </si>
  <si>
    <t>GUATICA, Risaralda</t>
  </si>
  <si>
    <t>LA CELIA, Risaralda</t>
  </si>
  <si>
    <t>LA VIRGINIA, Risaralda</t>
  </si>
  <si>
    <t>MARSELLA, Risaralda</t>
  </si>
  <si>
    <t>MISTRATO, Risaralda</t>
  </si>
  <si>
    <t>PUEBLO RICO, Risaralda</t>
  </si>
  <si>
    <t>QUINCHIA, Risaralda</t>
  </si>
  <si>
    <t>SANTA ROSA DE CABAL, Risaralda</t>
  </si>
  <si>
    <t>SANTUARIO, Risaralda</t>
  </si>
  <si>
    <t>BUCARAMANGA, Santander</t>
  </si>
  <si>
    <t>AGUADA, Santander</t>
  </si>
  <si>
    <t>ALBANIA, Santander</t>
  </si>
  <si>
    <t>ARATOCA, Santander</t>
  </si>
  <si>
    <t>BARBOSA, Santander</t>
  </si>
  <si>
    <t>BARICHARA, Santander</t>
  </si>
  <si>
    <t>BARRANCABERMEJA, Santander</t>
  </si>
  <si>
    <t>BETULIA, Santander</t>
  </si>
  <si>
    <t>BOLIVAR, Santander</t>
  </si>
  <si>
    <t>CABRERA, Santander</t>
  </si>
  <si>
    <t>CALIFORNIA, Santander</t>
  </si>
  <si>
    <t>CAPITANEJO, Santander</t>
  </si>
  <si>
    <t>CARCASI, Santander</t>
  </si>
  <si>
    <t>CEPITA, Santander</t>
  </si>
  <si>
    <t>CERRITO, Santander</t>
  </si>
  <si>
    <t>CHARALA, Santander</t>
  </si>
  <si>
    <t>CHARTA, Santander</t>
  </si>
  <si>
    <t>CHIMA, Santander</t>
  </si>
  <si>
    <t>CHIPATA, Santander</t>
  </si>
  <si>
    <t>CIMITARRA, Santander</t>
  </si>
  <si>
    <t>CONCEPCION, Santander</t>
  </si>
  <si>
    <t>CONFINES, Santander</t>
  </si>
  <si>
    <t>CONTRATACION, Santander</t>
  </si>
  <si>
    <t>COROMORO, Santander</t>
  </si>
  <si>
    <t>CURITI, Santander</t>
  </si>
  <si>
    <t>EL CARMEN DE CHUCURY, Santander</t>
  </si>
  <si>
    <t>EL GUACAMAYO, Santander</t>
  </si>
  <si>
    <t>EL PEÑON, Santander</t>
  </si>
  <si>
    <t>EL PLAYON, Santander</t>
  </si>
  <si>
    <t>ENCINO, Santander</t>
  </si>
  <si>
    <t>ENCISO, Santander</t>
  </si>
  <si>
    <t>FLORIAN, Santander</t>
  </si>
  <si>
    <t>FLORIDABLANCA, Santander</t>
  </si>
  <si>
    <t>GALAN, Santander</t>
  </si>
  <si>
    <t>GAMBITA, Santander</t>
  </si>
  <si>
    <t>GIRON, Santander</t>
  </si>
  <si>
    <t>GUACA, Santander</t>
  </si>
  <si>
    <t>GUADALUPE, Santander</t>
  </si>
  <si>
    <t>GUAPOTA, Santander</t>
  </si>
  <si>
    <t>GUAVATA, Santander</t>
  </si>
  <si>
    <t>GUEPSA, Santander</t>
  </si>
  <si>
    <t>HATO, Santander</t>
  </si>
  <si>
    <t>JESUS MARIA, Santander</t>
  </si>
  <si>
    <t>JORDAN, Santander</t>
  </si>
  <si>
    <t>LA BELLEZA, Santander</t>
  </si>
  <si>
    <t>LANDAZURI, Santander</t>
  </si>
  <si>
    <t>LA PAZ, Santander</t>
  </si>
  <si>
    <t>LEBRIJA, Santander</t>
  </si>
  <si>
    <t>LOS SANTOS, Santander</t>
  </si>
  <si>
    <t>MACARAVITA, Santander</t>
  </si>
  <si>
    <t>MALAGA, Santander</t>
  </si>
  <si>
    <t>MATANZA, Santander</t>
  </si>
  <si>
    <t>MOGOTES, Santander</t>
  </si>
  <si>
    <t>MOLAGAVITA, Santander</t>
  </si>
  <si>
    <t>OCAMONTE, Santander</t>
  </si>
  <si>
    <t>OIBA, Santander</t>
  </si>
  <si>
    <t>ONZAGA, Santander</t>
  </si>
  <si>
    <t>PALMAR, Santander</t>
  </si>
  <si>
    <t>PALMAS DEL SOCORRO, Santander</t>
  </si>
  <si>
    <t>PARAMO, Santander</t>
  </si>
  <si>
    <t>PIEDECUESTA, Santander</t>
  </si>
  <si>
    <t>PINCHOTE, Santander</t>
  </si>
  <si>
    <t>PUENTE NACIONAL, Santander</t>
  </si>
  <si>
    <t>PUERTO PARRA, Santander</t>
  </si>
  <si>
    <t>PUERTO WILCHES, Santander</t>
  </si>
  <si>
    <t>RIONEGRO, Santander</t>
  </si>
  <si>
    <t>SABANA DE TORRES, Santander</t>
  </si>
  <si>
    <t>SAN ANDRES, Santander</t>
  </si>
  <si>
    <t>SAN BENITO, Santander</t>
  </si>
  <si>
    <t>SAN GIL, Santander</t>
  </si>
  <si>
    <t>SAN JOAQUIN, Santander</t>
  </si>
  <si>
    <t>SAN JOSE DE MIRANDA, Santander</t>
  </si>
  <si>
    <t>SAN MIGUEL, Santander</t>
  </si>
  <si>
    <t>SAN VICENTE DE CHUCURI, Santander</t>
  </si>
  <si>
    <t>SANTA BARBARA, Santander</t>
  </si>
  <si>
    <t>SANTA HELENA DEL OPON, Santander</t>
  </si>
  <si>
    <t>SIMACOTA, Santander</t>
  </si>
  <si>
    <t>SOCORRO, Santander</t>
  </si>
  <si>
    <t>SUAITA, Santander</t>
  </si>
  <si>
    <t>SUCRE, Santander</t>
  </si>
  <si>
    <t>SURATA, Santander</t>
  </si>
  <si>
    <t>TONA, Santander</t>
  </si>
  <si>
    <t>VALLE SAN JOSE, Santander</t>
  </si>
  <si>
    <t>VELEZ, Santander</t>
  </si>
  <si>
    <t>VETAS, Santander</t>
  </si>
  <si>
    <t>VILLANUEVA, Santander</t>
  </si>
  <si>
    <t>ZAPATOCA, Santander</t>
  </si>
  <si>
    <t>PALO GORDO, Santander</t>
  </si>
  <si>
    <t>VEREDA GALANES, Santander</t>
  </si>
  <si>
    <t>BARRANCABERMEJA (EL CENTRO), Santander</t>
  </si>
  <si>
    <t>BARRANCABERMEJA (RUTA), Santander</t>
  </si>
  <si>
    <t>BARRANCABERMEJA (AEROPUERTO), Santander</t>
  </si>
  <si>
    <t>SINCELEJO, Sucre</t>
  </si>
  <si>
    <t>BUENAVISTA, Sucre</t>
  </si>
  <si>
    <t>CAIMITO, Sucre</t>
  </si>
  <si>
    <t>COLOSO (RICAURTE), Sucre</t>
  </si>
  <si>
    <t>COROZAL, Sucre</t>
  </si>
  <si>
    <t>CHALAN, Sucre</t>
  </si>
  <si>
    <t>GALERAS (NUEVA GRANADA), Sucre</t>
  </si>
  <si>
    <t>GUARANDA, Sucre</t>
  </si>
  <si>
    <t>LA UNION, Sucre</t>
  </si>
  <si>
    <t>LOS PALMITOS, Sucre</t>
  </si>
  <si>
    <t>MAJAGUAL, Sucre</t>
  </si>
  <si>
    <t>MORROA, Sucre</t>
  </si>
  <si>
    <t>OVEJAS, Sucre</t>
  </si>
  <si>
    <t>PALMITO, Sucre</t>
  </si>
  <si>
    <t>SAMPUES, Sucre</t>
  </si>
  <si>
    <t>SAN BENITO ABAD, Sucre</t>
  </si>
  <si>
    <t>SAN JUAN DE BETULIA, Sucre</t>
  </si>
  <si>
    <t>SAN MARCOS, Sucre</t>
  </si>
  <si>
    <t>SAN ONOFRE, Sucre</t>
  </si>
  <si>
    <t>SAN PEDRO, Sucre</t>
  </si>
  <si>
    <t>SINCE, Sucre</t>
  </si>
  <si>
    <t>SUCRE, Sucre</t>
  </si>
  <si>
    <t>TOLU, Sucre</t>
  </si>
  <si>
    <t>TOLUVIEJO, Sucre</t>
  </si>
  <si>
    <t>COVEÑAS, Sucre</t>
  </si>
  <si>
    <t>IBAGUE, Tolima</t>
  </si>
  <si>
    <t>ALPUJARRA, Tolima</t>
  </si>
  <si>
    <t>ALVARADO, Tolima</t>
  </si>
  <si>
    <t>AMBALEMA, Tolima</t>
  </si>
  <si>
    <t>ANZOATEGUI, Tolima</t>
  </si>
  <si>
    <t>ARMERO (GUAYABAL), Tolima</t>
  </si>
  <si>
    <t>ATACO, Tolima</t>
  </si>
  <si>
    <t>CAJAMARCA, Tolima</t>
  </si>
  <si>
    <t>CARMEN APICALA, Tolima</t>
  </si>
  <si>
    <t>CASABIANCA, Tolima</t>
  </si>
  <si>
    <t>CHAPARRAL, Tolima</t>
  </si>
  <si>
    <t>COELLO, Tolima</t>
  </si>
  <si>
    <t>COYAIMA, Tolima</t>
  </si>
  <si>
    <t>CUNDAY, Tolima</t>
  </si>
  <si>
    <t>DOLORES, Tolima</t>
  </si>
  <si>
    <t>ESPINAL, Tolima</t>
  </si>
  <si>
    <t>FALAN, Tolima</t>
  </si>
  <si>
    <t>FLANDES, Tolima</t>
  </si>
  <si>
    <t>FRESNO, Tolima</t>
  </si>
  <si>
    <t>GUAMO, Tolima</t>
  </si>
  <si>
    <t>HERVEO, Tolima</t>
  </si>
  <si>
    <t>HONDA, Tolima</t>
  </si>
  <si>
    <t>ICONONZO, Tolima</t>
  </si>
  <si>
    <t>LERIDA, Tolima</t>
  </si>
  <si>
    <t>LIBANO, Tolima</t>
  </si>
  <si>
    <t>MARIQUITA, Tolima</t>
  </si>
  <si>
    <t>MELGAR, Tolima</t>
  </si>
  <si>
    <t>MURILLO, Tolima</t>
  </si>
  <si>
    <t>NATAGAIMA, Tolima</t>
  </si>
  <si>
    <t>ORTEGA, Tolima</t>
  </si>
  <si>
    <t>PALOCABILDO, Tolima</t>
  </si>
  <si>
    <t>PIEDRAS, Tolima</t>
  </si>
  <si>
    <t>PLANADAS, Tolima</t>
  </si>
  <si>
    <t>PRADO, Tolima</t>
  </si>
  <si>
    <t>PURIFICACION, Tolima</t>
  </si>
  <si>
    <t>RIOBLANCO, Tolima</t>
  </si>
  <si>
    <t>RONCESVALLES, Tolima</t>
  </si>
  <si>
    <t>ROVIRA, Tolima</t>
  </si>
  <si>
    <t>SALDAÑA, Tolima</t>
  </si>
  <si>
    <t>SAN ANTONIO, Tolima</t>
  </si>
  <si>
    <t>SAN LUIS, Tolima</t>
  </si>
  <si>
    <t>SANTA ISABEL, Tolima</t>
  </si>
  <si>
    <t>SUAREZ, Tolima</t>
  </si>
  <si>
    <t>VALLE DE SAN JUAN, Tolima</t>
  </si>
  <si>
    <t>VENADILLO, Tolima</t>
  </si>
  <si>
    <t>VILLAHERMOSA, Tolima</t>
  </si>
  <si>
    <t>VILLARRICA, Tolima</t>
  </si>
  <si>
    <t>IBAGUE TRAYECTO, Tolima</t>
  </si>
  <si>
    <t>IBAGUE IDA Y VUELTA, Tolima</t>
  </si>
  <si>
    <t>IBAGUE AEROPUERTO, Tolima</t>
  </si>
  <si>
    <t>CALI (SANTIAGO DE CALI), Valle</t>
  </si>
  <si>
    <t>ALCALA, Valle</t>
  </si>
  <si>
    <t>ANDALUCIA, Valle</t>
  </si>
  <si>
    <t>ANSERMANUEVO, Valle</t>
  </si>
  <si>
    <t>ARGELIA, Valle</t>
  </si>
  <si>
    <t>BOLIVAR, Valle</t>
  </si>
  <si>
    <t>BUENAVENTURA, Valle</t>
  </si>
  <si>
    <t>BUGA, Valle</t>
  </si>
  <si>
    <t>BUGALAGRANDE, Valle</t>
  </si>
  <si>
    <t>CAICEDONIA, Valle</t>
  </si>
  <si>
    <t>CALIMA (DARIEN), Valle</t>
  </si>
  <si>
    <t>CANDELARIA, Valle</t>
  </si>
  <si>
    <t>CARTAGO, Valle</t>
  </si>
  <si>
    <t>DAGUA, Valle</t>
  </si>
  <si>
    <t>EL AGUILA, Valle</t>
  </si>
  <si>
    <t>EL CAIRO, Valle</t>
  </si>
  <si>
    <t>EL CERRITO, Valle</t>
  </si>
  <si>
    <t>EL DOVIO, Valle</t>
  </si>
  <si>
    <t>FLORIDA, Valle</t>
  </si>
  <si>
    <t>GINEBRA, Valle</t>
  </si>
  <si>
    <t>GUACARI, Valle</t>
  </si>
  <si>
    <t>JAMUNDI, Valle</t>
  </si>
  <si>
    <t>LA CUMBRE, Valle</t>
  </si>
  <si>
    <t>LA UNION, Valle</t>
  </si>
  <si>
    <t>LA VICTORIA, Valle</t>
  </si>
  <si>
    <t>OBANDO, Valle</t>
  </si>
  <si>
    <t>PALMIRA, Valle</t>
  </si>
  <si>
    <t>PRADERA, Valle</t>
  </si>
  <si>
    <t>RESTREPO, Valle</t>
  </si>
  <si>
    <t>RIOFRIO, Valle</t>
  </si>
  <si>
    <t>ROLDANILLO, Valle</t>
  </si>
  <si>
    <t>SAN PEDRO, Valle</t>
  </si>
  <si>
    <t>SEVILLA, Valle</t>
  </si>
  <si>
    <t>TORO, Valle</t>
  </si>
  <si>
    <t>TRUJILLO, Valle</t>
  </si>
  <si>
    <t>TULUA, Valle</t>
  </si>
  <si>
    <t>ULLOA, Valle</t>
  </si>
  <si>
    <t>VERSALLES, Valle</t>
  </si>
  <si>
    <t>VIJES, Valle</t>
  </si>
  <si>
    <t>YOTOCO, Valle</t>
  </si>
  <si>
    <t>YUMBO, Valle</t>
  </si>
  <si>
    <t>ZARZAL, Valle</t>
  </si>
  <si>
    <t>Cali, Valle</t>
  </si>
  <si>
    <t>CALI RUTA, Valle</t>
  </si>
  <si>
    <t>ARAUCA, Arauca</t>
  </si>
  <si>
    <t>ARAUQUITA, Arauca</t>
  </si>
  <si>
    <t>CRAVO NORTE, Arauca</t>
  </si>
  <si>
    <t>FORTUL, Arauca</t>
  </si>
  <si>
    <t>PUERTO RONDON, Arauca</t>
  </si>
  <si>
    <t>SARAVENA, Arauca</t>
  </si>
  <si>
    <t>TAME, Arauca</t>
  </si>
  <si>
    <t>YOPAL, Casanare</t>
  </si>
  <si>
    <t>AGUAZUL, Casanare</t>
  </si>
  <si>
    <t>CHAMEZA, Casanare</t>
  </si>
  <si>
    <t>HATO COROZAL, Casanare</t>
  </si>
  <si>
    <t>LA SALINA, Casanare</t>
  </si>
  <si>
    <t>MANI, Casanare</t>
  </si>
  <si>
    <t>MONTERREY, Casanare</t>
  </si>
  <si>
    <t>NUNCHIA, Casanare</t>
  </si>
  <si>
    <t>OROCUE, Casanare</t>
  </si>
  <si>
    <t>PAZ DE ARIPORO, Casanare</t>
  </si>
  <si>
    <t>PORE, Casanare</t>
  </si>
  <si>
    <t>RECETOR, Casanare</t>
  </si>
  <si>
    <t>SABANALARGA, Casanare</t>
  </si>
  <si>
    <t>SACAMA, Casanare</t>
  </si>
  <si>
    <t>SAN LUIS DE PALENQUE, Casanare</t>
  </si>
  <si>
    <t>TAMARA, Casanare</t>
  </si>
  <si>
    <t>TAURAMENA, Casanare</t>
  </si>
  <si>
    <t>TRINIDAD, Casanare</t>
  </si>
  <si>
    <t>VILLANUEVA, Casanare</t>
  </si>
  <si>
    <t>MOCOA, Putumayo</t>
  </si>
  <si>
    <t>COLON, Putumayo</t>
  </si>
  <si>
    <t>ORITO, Putumayo</t>
  </si>
  <si>
    <t>PUERTO ASIS, Putumayo</t>
  </si>
  <si>
    <t>PUERTO CAICEDO, Putumayo</t>
  </si>
  <si>
    <t>PUERTO GUZMAN, Putumayo</t>
  </si>
  <si>
    <t>PUERTO LEGUIZAMO, Putumayo</t>
  </si>
  <si>
    <t>SIBUNDOY, Putumayo</t>
  </si>
  <si>
    <t>SAN FRANCISCO, Putumayo</t>
  </si>
  <si>
    <t>SAN MIGUEL (LA DORADA), Putumayo</t>
  </si>
  <si>
    <t>SANTIAGO, Putumayo</t>
  </si>
  <si>
    <t>LA HORMIGA (VALLE DEL GUAMUEZ), Putumayo</t>
  </si>
  <si>
    <t>VILLAGARZON, Putumayo</t>
  </si>
  <si>
    <t>SAN ANDRES, San Andres</t>
  </si>
  <si>
    <t>PROVIDENCIA, San Andres</t>
  </si>
  <si>
    <t>LETICIA, Amazonas</t>
  </si>
  <si>
    <t>EL ENCANTO, Amazonas</t>
  </si>
  <si>
    <t>LA CHORRERA, Amazonas</t>
  </si>
  <si>
    <t>LA PEDRERA, Amazonas</t>
  </si>
  <si>
    <t>LA VICTORIA, Amazonas</t>
  </si>
  <si>
    <t>MIRITI-PARANA, Amazonas</t>
  </si>
  <si>
    <t>PUERTO ALEGRIA, Amazonas</t>
  </si>
  <si>
    <t>PUERTO ARICA, Amazonas</t>
  </si>
  <si>
    <t>PUERTO NARIÑO, Amazonas</t>
  </si>
  <si>
    <t>PUERTO SANTANDER, Amazonas</t>
  </si>
  <si>
    <t>TARAPACA, Amazonas</t>
  </si>
  <si>
    <t>PUERTO INIRIDA, Guainia</t>
  </si>
  <si>
    <t>BARRANCO MINAS, Guainia</t>
  </si>
  <si>
    <t>SAN FELIPE, Guainia</t>
  </si>
  <si>
    <t>PUERTO COLOMBIA, Guainia</t>
  </si>
  <si>
    <t>LA GUADALUPE, Guainia</t>
  </si>
  <si>
    <t>CACAHUAL, Guainia</t>
  </si>
  <si>
    <t>PANA PANA (CAMPO ALEGRE), Guainia</t>
  </si>
  <si>
    <t>MORICHAL (MORICHAL NUEVO), Guainia</t>
  </si>
  <si>
    <t>SAN JOSE DEL GUAVIARE, Guaviare</t>
  </si>
  <si>
    <t>CALAMAR, Guaviare</t>
  </si>
  <si>
    <t>EL RETORNO, Guaviare</t>
  </si>
  <si>
    <t>MIRAFLORES, Guaviare</t>
  </si>
  <si>
    <t>MITU, Vaupes</t>
  </si>
  <si>
    <t>CARURU, Vaupes</t>
  </si>
  <si>
    <t>PACOA, Vaupes</t>
  </si>
  <si>
    <t>TARAIRA, Vaupes</t>
  </si>
  <si>
    <t>PAPUNAUA (MORICHAL), Vaupes</t>
  </si>
  <si>
    <t>YAVARATE, Vaupes</t>
  </si>
  <si>
    <t>PUERTO CARREÑO, Vichada</t>
  </si>
  <si>
    <t>LA PRIMAVERA, Vichada</t>
  </si>
  <si>
    <t>SANTA RITA, Vichada</t>
  </si>
  <si>
    <t>SANTA ROSALIA, Vichada</t>
  </si>
  <si>
    <t>SAN JOSE DE OCUNE, Vichada</t>
  </si>
  <si>
    <t>Ciudad de Nacimiento</t>
  </si>
  <si>
    <t>Direccion</t>
  </si>
  <si>
    <t>Telefono</t>
  </si>
  <si>
    <t>Celular</t>
  </si>
  <si>
    <t>Correo</t>
  </si>
  <si>
    <t>Fecha de Ingreso</t>
  </si>
  <si>
    <t>Fecha de vencimiento de contrato</t>
  </si>
  <si>
    <t>Tipo de Contrato</t>
  </si>
  <si>
    <t>Afiliado</t>
  </si>
  <si>
    <t>Empleado Directo</t>
  </si>
  <si>
    <t>Por convenio</t>
  </si>
  <si>
    <t>Contrato por Prestación de Servicios</t>
  </si>
  <si>
    <t>Contrato por Obra Labor</t>
  </si>
  <si>
    <t>Contrato a Termino Fijo</t>
  </si>
  <si>
    <t>Contrato a Termino Indefinido</t>
  </si>
  <si>
    <t>Perfil</t>
  </si>
  <si>
    <t>Administrador Global</t>
  </si>
  <si>
    <t>Coordinador</t>
  </si>
  <si>
    <t>Monitor</t>
  </si>
  <si>
    <t>Conductor</t>
  </si>
  <si>
    <t>Estudiante</t>
  </si>
  <si>
    <t>Docente</t>
  </si>
  <si>
    <t>Coordinador de ruta</t>
  </si>
  <si>
    <t>Administrador Empresa</t>
  </si>
  <si>
    <t>Administrador Entrenamiento</t>
  </si>
  <si>
    <t>Auditor</t>
  </si>
  <si>
    <t>Dueño de Proceso</t>
  </si>
  <si>
    <t>Analista</t>
  </si>
  <si>
    <t>Cliente</t>
  </si>
  <si>
    <t>Administrador-Conductor</t>
  </si>
  <si>
    <t>Conductor - Fuec</t>
  </si>
  <si>
    <t>Auditor Cumplimiento</t>
  </si>
  <si>
    <t>Conductor - Fuec Permanente</t>
  </si>
  <si>
    <t>Coordinador Transporte</t>
  </si>
  <si>
    <t>Auditor Transporte</t>
  </si>
  <si>
    <t>Ejecutivo de Licitaciones - Asesor Comercial</t>
  </si>
  <si>
    <t>Logístico y/o auxiliar de tráfico y gps</t>
  </si>
  <si>
    <t>Gerente Regional</t>
  </si>
  <si>
    <t>Coordinador de Gestión Documental</t>
  </si>
  <si>
    <t>Coordinador de Gestión Humana</t>
  </si>
  <si>
    <t>Coordinador de operaciones</t>
  </si>
  <si>
    <t>Director Comercial</t>
  </si>
  <si>
    <t>Auxiliar Contable</t>
  </si>
  <si>
    <t>Auxiliar de enfermeria</t>
  </si>
  <si>
    <t>Contador</t>
  </si>
  <si>
    <t>Coordinador Logistico</t>
  </si>
  <si>
    <t>Padres</t>
  </si>
  <si>
    <t>Jefe de Mantenimiento</t>
  </si>
  <si>
    <t>Asistente Administrativo</t>
  </si>
  <si>
    <t>Coordinador Administrativo</t>
  </si>
  <si>
    <t>Propietario</t>
  </si>
  <si>
    <t>Auxiliar Gestión Humana</t>
  </si>
  <si>
    <t>Coordinador Logístico-Administrativo</t>
  </si>
  <si>
    <t>Jefe de enfermeria</t>
  </si>
  <si>
    <t>Logistico</t>
  </si>
  <si>
    <t>Conductor FUEC ocasional</t>
  </si>
  <si>
    <t>Conductor-Mantenimiento</t>
  </si>
  <si>
    <t>Operativo y administrativo</t>
  </si>
  <si>
    <t>HSEQ</t>
  </si>
  <si>
    <t>Coordinador SIG</t>
  </si>
  <si>
    <t>Auxiliar Operativo</t>
  </si>
  <si>
    <t>Auxiliar de Seguridad Vial</t>
  </si>
  <si>
    <t>Coordinador de seguridad vial</t>
  </si>
  <si>
    <t>Básico Administrativo</t>
  </si>
  <si>
    <t>Asistente Administrativo Convenios</t>
  </si>
  <si>
    <t>Secretaria de Comités</t>
  </si>
  <si>
    <t>Auxiliar Operativo Monitoras</t>
  </si>
  <si>
    <t>Asesor Comercial</t>
  </si>
  <si>
    <t>Director Operativo</t>
  </si>
  <si>
    <t>Coordinador SST</t>
  </si>
  <si>
    <t>Auxiliar Sistema de Gestión</t>
  </si>
  <si>
    <t>Gerente</t>
  </si>
  <si>
    <t>Conductor - Propietario</t>
  </si>
  <si>
    <t>Auxiliar operativo - Conductor</t>
  </si>
  <si>
    <t>Conductor - Asociado</t>
  </si>
  <si>
    <t>Auxiliar de Transporte</t>
  </si>
  <si>
    <t>Propietario - Asociado</t>
  </si>
  <si>
    <t>Cliente - Servicio</t>
  </si>
  <si>
    <t>Usuario Supervisor de servicio</t>
  </si>
  <si>
    <t>Propietario Juridico</t>
  </si>
  <si>
    <t>Auxiliar Operativo - Convenios</t>
  </si>
  <si>
    <t>Perfiles</t>
  </si>
  <si>
    <t>Costo Salario</t>
  </si>
  <si>
    <t>Auxilio trasporte</t>
  </si>
  <si>
    <t>Fecha Entrega Dotacion</t>
  </si>
  <si>
    <t>Fecha Vencimiento Dotacion</t>
  </si>
  <si>
    <t>Descripcion</t>
  </si>
  <si>
    <t>Eps</t>
  </si>
  <si>
    <t>Afp</t>
  </si>
  <si>
    <t>Caja Compensacion</t>
  </si>
  <si>
    <t>Arl</t>
  </si>
  <si>
    <t>Fecha de vencimiento Exam. Medico</t>
  </si>
  <si>
    <t>Fecha Venc Exam. Teorico Prac</t>
  </si>
  <si>
    <t>Fecha Venc. Vacunas</t>
  </si>
  <si>
    <t>Fecha Venc. Induccion</t>
  </si>
  <si>
    <t>Entidad Bancaria</t>
  </si>
  <si>
    <t>Tipo de Cuenta</t>
  </si>
  <si>
    <t>Numero de cuenta</t>
  </si>
  <si>
    <t>MIGUEL</t>
  </si>
  <si>
    <t>JULIAN</t>
  </si>
  <si>
    <t>JUAN</t>
  </si>
  <si>
    <t>KEVIN</t>
  </si>
  <si>
    <t>SERGIO</t>
  </si>
  <si>
    <t>DARWIN</t>
  </si>
  <si>
    <t>JOHAN</t>
  </si>
  <si>
    <t>YANKLIN</t>
  </si>
  <si>
    <t>MICHAEL</t>
  </si>
  <si>
    <t>JOSE</t>
  </si>
  <si>
    <t>JHOAN</t>
  </si>
  <si>
    <t>ISAAC</t>
  </si>
  <si>
    <t>EDWAN</t>
  </si>
  <si>
    <t>BRAYAN</t>
  </si>
  <si>
    <t>GABRIEL</t>
  </si>
  <si>
    <t>JESUS</t>
  </si>
  <si>
    <t>WILMER</t>
  </si>
  <si>
    <t>LUIS</t>
  </si>
  <si>
    <t>MARTHA</t>
  </si>
  <si>
    <t>VICTOR</t>
  </si>
  <si>
    <t>ANYI</t>
  </si>
  <si>
    <t>DANIEL</t>
  </si>
  <si>
    <t>SANTIAGO</t>
  </si>
  <si>
    <t>HAROL</t>
  </si>
  <si>
    <t>GINA</t>
  </si>
  <si>
    <t>ROBERT</t>
  </si>
  <si>
    <t>GINNA</t>
  </si>
  <si>
    <t>JORGE</t>
  </si>
  <si>
    <t>PEDRO</t>
  </si>
  <si>
    <t>ESTEBAN</t>
  </si>
  <si>
    <t>LUISA</t>
  </si>
  <si>
    <t>JOHN</t>
  </si>
  <si>
    <t>JAIDER</t>
  </si>
  <si>
    <t>DIANA</t>
  </si>
  <si>
    <t>GLORIA</t>
  </si>
  <si>
    <t>EDWIN</t>
  </si>
  <si>
    <t>YURY</t>
  </si>
  <si>
    <t>ZULAY</t>
  </si>
  <si>
    <t>FARID</t>
  </si>
  <si>
    <t>JEISON</t>
  </si>
  <si>
    <t>DEISY</t>
  </si>
  <si>
    <t>RUBEN</t>
  </si>
  <si>
    <t>DANILO</t>
  </si>
  <si>
    <t>RAFAEL</t>
  </si>
  <si>
    <t>JAVIER</t>
  </si>
  <si>
    <t>RICARDO</t>
  </si>
  <si>
    <t>CRISTHIAN</t>
  </si>
  <si>
    <t>YESICA</t>
  </si>
  <si>
    <t>KAREN</t>
  </si>
  <si>
    <t>CRISTIAN</t>
  </si>
  <si>
    <t>OSCAR</t>
  </si>
  <si>
    <t>PABLO</t>
  </si>
  <si>
    <t>RONALD</t>
  </si>
  <si>
    <t>ANDRES</t>
  </si>
  <si>
    <t>JHON</t>
  </si>
  <si>
    <t>NICOLAS</t>
  </si>
  <si>
    <t>ERNESTO</t>
  </si>
  <si>
    <t>ISRAEL</t>
  </si>
  <si>
    <t>JEISSON</t>
  </si>
  <si>
    <t>CHRISTIAN</t>
  </si>
  <si>
    <t>JHOHAN</t>
  </si>
  <si>
    <t>MARIO</t>
  </si>
  <si>
    <t>WILLIAM</t>
  </si>
  <si>
    <t>DARIO</t>
  </si>
  <si>
    <t>MARCOS</t>
  </si>
  <si>
    <t>RAUL</t>
  </si>
  <si>
    <t>DIDIER</t>
  </si>
  <si>
    <t>CARLOS</t>
  </si>
  <si>
    <t>BRAHIAM</t>
  </si>
  <si>
    <t>LADY</t>
  </si>
  <si>
    <t>JAIME</t>
  </si>
  <si>
    <t>WILSON</t>
  </si>
  <si>
    <t>DIEGO</t>
  </si>
  <si>
    <t>JIDSON</t>
  </si>
  <si>
    <t>JHONATAN</t>
  </si>
  <si>
    <t>DUVAN</t>
  </si>
  <si>
    <t>NELSON</t>
  </si>
  <si>
    <t>ALEXANDER</t>
  </si>
  <si>
    <t>JONATHAN</t>
  </si>
  <si>
    <t>ANGIE</t>
  </si>
  <si>
    <t>CAMILO</t>
  </si>
  <si>
    <t>DAVID</t>
  </si>
  <si>
    <t>ANDERSON</t>
  </si>
  <si>
    <t>ELKIN</t>
  </si>
  <si>
    <t>ALFREDO</t>
  </si>
  <si>
    <t>HERNAN</t>
  </si>
  <si>
    <t>ELVER</t>
  </si>
  <si>
    <t>MARIA</t>
  </si>
  <si>
    <t>RONAL</t>
  </si>
  <si>
    <t>BLADIMIR</t>
  </si>
  <si>
    <t>DEIVIS</t>
  </si>
  <si>
    <t>YEISON</t>
  </si>
  <si>
    <t>WAINER</t>
  </si>
  <si>
    <t>MANUEL</t>
  </si>
  <si>
    <t>HELIODORO</t>
  </si>
  <si>
    <t>EDILBERTO</t>
  </si>
  <si>
    <t>JULIO</t>
  </si>
  <si>
    <t>GUSTAVO</t>
  </si>
  <si>
    <t>FABIO</t>
  </si>
  <si>
    <t>SEBASTIAN</t>
  </si>
  <si>
    <t>GABINO</t>
  </si>
  <si>
    <t>GENARO</t>
  </si>
  <si>
    <t>LEONARDO</t>
  </si>
  <si>
    <t>ROBINSON</t>
  </si>
  <si>
    <t>FABIAN</t>
  </si>
  <si>
    <t>JAIRO</t>
  </si>
  <si>
    <t>CAYETANO</t>
  </si>
  <si>
    <t>GERARDO</t>
  </si>
  <si>
    <t>LEVITH</t>
  </si>
  <si>
    <t>CESAR</t>
  </si>
  <si>
    <t>HUGO</t>
  </si>
  <si>
    <t>ALEJANDRO</t>
  </si>
  <si>
    <t>FIDEL</t>
  </si>
  <si>
    <t>LEOPOLDO</t>
  </si>
  <si>
    <t>ALVARO</t>
  </si>
  <si>
    <t>GILBERT</t>
  </si>
  <si>
    <t>HECTOR</t>
  </si>
  <si>
    <t>ALFONSO</t>
  </si>
  <si>
    <t>FERNANDO</t>
  </si>
  <si>
    <t>EDUARDO</t>
  </si>
  <si>
    <t>BERTULFO</t>
  </si>
  <si>
    <t>PASTOR</t>
  </si>
  <si>
    <t>GILBERTO</t>
  </si>
  <si>
    <t>GUILLERMO</t>
  </si>
  <si>
    <t>EDGAR</t>
  </si>
  <si>
    <t>MARCO</t>
  </si>
  <si>
    <t>LAUDELINO</t>
  </si>
  <si>
    <t>FREDDY</t>
  </si>
  <si>
    <t>MAURICIO</t>
  </si>
  <si>
    <t>OLGA</t>
  </si>
  <si>
    <t>ALBA</t>
  </si>
  <si>
    <t>ANGEL</t>
  </si>
  <si>
    <t>LACIDES</t>
  </si>
  <si>
    <t>JEYSON</t>
  </si>
  <si>
    <t>ANTONIO</t>
  </si>
  <si>
    <t>POLIDORO</t>
  </si>
  <si>
    <t>HUMBERTO</t>
  </si>
  <si>
    <t>LIBARDO</t>
  </si>
  <si>
    <t>GERMAN</t>
  </si>
  <si>
    <t>MARCIA</t>
  </si>
  <si>
    <t>YANETH</t>
  </si>
  <si>
    <t>SANDRA</t>
  </si>
  <si>
    <t>ROSA</t>
  </si>
  <si>
    <t>ANA</t>
  </si>
  <si>
    <t>AIDEE</t>
  </si>
  <si>
    <t>FAVIO</t>
  </si>
  <si>
    <t>DIVA</t>
  </si>
  <si>
    <t>FILIBERTO</t>
  </si>
  <si>
    <t>CENAIDA</t>
  </si>
  <si>
    <t>GILMA</t>
  </si>
  <si>
    <t>JACQUELINE</t>
  </si>
  <si>
    <t>ELIZABETH</t>
  </si>
  <si>
    <t>MYRIAN</t>
  </si>
  <si>
    <t>CLAUDIA</t>
  </si>
  <si>
    <t>CLARA</t>
  </si>
  <si>
    <t>LUZ</t>
  </si>
  <si>
    <t>GIMENA</t>
  </si>
  <si>
    <t>IRMA</t>
  </si>
  <si>
    <t>FLOR</t>
  </si>
  <si>
    <t>ALEXANDRA</t>
  </si>
  <si>
    <t>SEGUNDO</t>
  </si>
  <si>
    <t>MERLY</t>
  </si>
  <si>
    <t>MARIBEL</t>
  </si>
  <si>
    <t>JENSY</t>
  </si>
  <si>
    <t>ANGELICA</t>
  </si>
  <si>
    <t>FANNY</t>
  </si>
  <si>
    <t>VIVIAN</t>
  </si>
  <si>
    <t>LEYDY</t>
  </si>
  <si>
    <t>MAGALY</t>
  </si>
  <si>
    <t>PAOLA</t>
  </si>
  <si>
    <t>DIOLEIDA</t>
  </si>
  <si>
    <t>LEIDI</t>
  </si>
  <si>
    <t>LIDA</t>
  </si>
  <si>
    <t>VIVIANA</t>
  </si>
  <si>
    <t>JENNY</t>
  </si>
  <si>
    <t>LUDY</t>
  </si>
  <si>
    <t>LEIDY</t>
  </si>
  <si>
    <t>LILIA</t>
  </si>
  <si>
    <t>DENSY</t>
  </si>
  <si>
    <t>WILLMAN</t>
  </si>
  <si>
    <t>MARTIN</t>
  </si>
  <si>
    <t>CAMPO</t>
  </si>
  <si>
    <t>VILLAFRADYS</t>
  </si>
  <si>
    <t>EMIRO</t>
  </si>
  <si>
    <t>LAZARO</t>
  </si>
  <si>
    <t>IVAN</t>
  </si>
  <si>
    <t>JOAQUIN</t>
  </si>
  <si>
    <t>DAGOBERTO</t>
  </si>
  <si>
    <t>RAMON</t>
  </si>
  <si>
    <t>RODRIGO</t>
  </si>
  <si>
    <t>ORLANDO</t>
  </si>
  <si>
    <t>CONRADO</t>
  </si>
  <si>
    <t>EMERARDO</t>
  </si>
  <si>
    <t>FREDY</t>
  </si>
  <si>
    <t>LUISJORGE</t>
  </si>
  <si>
    <t>GIOVANNI</t>
  </si>
  <si>
    <t>OLINCE</t>
  </si>
  <si>
    <t>OMAR</t>
  </si>
  <si>
    <t>ASDRUBAL</t>
  </si>
  <si>
    <t>ABDONEL</t>
  </si>
  <si>
    <t>HOOVER</t>
  </si>
  <si>
    <t>RIGOBERTO</t>
  </si>
  <si>
    <t>EDISSON</t>
  </si>
  <si>
    <t>IVAR</t>
  </si>
  <si>
    <t>HENRY</t>
  </si>
  <si>
    <t>REIBER</t>
  </si>
  <si>
    <t>ARMANDO</t>
  </si>
  <si>
    <t>EUCLIDES</t>
  </si>
  <si>
    <t>FELIX</t>
  </si>
  <si>
    <t>RAMIRO</t>
  </si>
  <si>
    <t>OSWALDO</t>
  </si>
  <si>
    <t>NOE</t>
  </si>
  <si>
    <t>ELEAZAR</t>
  </si>
  <si>
    <t>ALBERTO</t>
  </si>
  <si>
    <t>WHITMAN</t>
  </si>
  <si>
    <t>RODOLFO</t>
  </si>
  <si>
    <t>EDICSON</t>
  </si>
  <si>
    <t>GEOVANNY</t>
  </si>
  <si>
    <t>BELFOR</t>
  </si>
  <si>
    <t>DAMIAN</t>
  </si>
  <si>
    <t>RICHARD</t>
  </si>
  <si>
    <t>JAHIR</t>
  </si>
  <si>
    <t>HUVERNEY</t>
  </si>
  <si>
    <t>YON</t>
  </si>
  <si>
    <t>YESID</t>
  </si>
  <si>
    <t>NIXON</t>
  </si>
  <si>
    <t>PAUL</t>
  </si>
  <si>
    <t>HARRY</t>
  </si>
  <si>
    <t>WILLINTON</t>
  </si>
  <si>
    <t>JEINNER</t>
  </si>
  <si>
    <t>HERLEY</t>
  </si>
  <si>
    <t>OCTAVIO</t>
  </si>
  <si>
    <t>GEOVANNI</t>
  </si>
  <si>
    <t>JOHANNY</t>
  </si>
  <si>
    <t>MILTON</t>
  </si>
  <si>
    <t>BELISARIO</t>
  </si>
  <si>
    <t>HERNANDO</t>
  </si>
  <si>
    <t>EDWARD</t>
  </si>
  <si>
    <t>HILDEBRANDO</t>
  </si>
  <si>
    <t>WALTER</t>
  </si>
  <si>
    <t>EDUARD</t>
  </si>
  <si>
    <t>MILLER</t>
  </si>
  <si>
    <t>ALDO</t>
  </si>
  <si>
    <t>EDGARD</t>
  </si>
  <si>
    <t>NORBEY</t>
  </si>
  <si>
    <t>JELBER</t>
  </si>
  <si>
    <t>RENE</t>
  </si>
  <si>
    <t>EZEQUIEL</t>
  </si>
  <si>
    <t>HELBER</t>
  </si>
  <si>
    <t>EFRAIN</t>
  </si>
  <si>
    <t>KEIGNORTH</t>
  </si>
  <si>
    <t>BALDEMAR</t>
  </si>
  <si>
    <t>FRANKLI</t>
  </si>
  <si>
    <t>HORACIO</t>
  </si>
  <si>
    <t>JAYDY</t>
  </si>
  <si>
    <t>FAVER</t>
  </si>
  <si>
    <t>ROHELFY</t>
  </si>
  <si>
    <t>ROSENVERD</t>
  </si>
  <si>
    <t>LEONEL</t>
  </si>
  <si>
    <t>YINMI</t>
  </si>
  <si>
    <t>ARIZA</t>
  </si>
  <si>
    <t>CASTAÑEDA</t>
  </si>
  <si>
    <t>FELIPE</t>
  </si>
  <si>
    <t>QUINTERO</t>
  </si>
  <si>
    <t>RODRIGUEZ</t>
  </si>
  <si>
    <t>BERMUDEZ</t>
  </si>
  <si>
    <t>PLAZAS</t>
  </si>
  <si>
    <t>ALBEIRO</t>
  </si>
  <si>
    <t>CACERES</t>
  </si>
  <si>
    <t>DIAZ</t>
  </si>
  <si>
    <t>BERNAL</t>
  </si>
  <si>
    <t>VILLALOBOS</t>
  </si>
  <si>
    <t>PIRAMANRIQUE</t>
  </si>
  <si>
    <t>BRAVO</t>
  </si>
  <si>
    <t>MATEO</t>
  </si>
  <si>
    <t>LEON</t>
  </si>
  <si>
    <t>GARZON</t>
  </si>
  <si>
    <t>SEBASTIÁN</t>
  </si>
  <si>
    <t>MORENO</t>
  </si>
  <si>
    <t>SARMIENTO</t>
  </si>
  <si>
    <t>ANDREY</t>
  </si>
  <si>
    <t>CALVO</t>
  </si>
  <si>
    <t>AVILA</t>
  </si>
  <si>
    <t/>
  </si>
  <si>
    <t>BUENO</t>
  </si>
  <si>
    <t>JIMENEZ</t>
  </si>
  <si>
    <t>STEVEN</t>
  </si>
  <si>
    <t>GOMEZ</t>
  </si>
  <si>
    <t>OSPINA</t>
  </si>
  <si>
    <t>BARBOSA</t>
  </si>
  <si>
    <t>MATEUS</t>
  </si>
  <si>
    <t>BELEÑO</t>
  </si>
  <si>
    <t>VASQUEZ</t>
  </si>
  <si>
    <t>NAVARRO</t>
  </si>
  <si>
    <t>GONZALEZ</t>
  </si>
  <si>
    <t>MORA</t>
  </si>
  <si>
    <t>YAMITH</t>
  </si>
  <si>
    <t>RIVERA</t>
  </si>
  <si>
    <t>LONDOÑO</t>
  </si>
  <si>
    <t>PALACIOS</t>
  </si>
  <si>
    <t>VARGAS</t>
  </si>
  <si>
    <t>FUQUEN</t>
  </si>
  <si>
    <t>ARIAS</t>
  </si>
  <si>
    <t>ESPINOSA</t>
  </si>
  <si>
    <t>CORTES</t>
  </si>
  <si>
    <t>REINOSO</t>
  </si>
  <si>
    <t>TELLEZ</t>
  </si>
  <si>
    <t>MORALES</t>
  </si>
  <si>
    <t>FERREIRA</t>
  </si>
  <si>
    <t>CASTELLANOS</t>
  </si>
  <si>
    <t>FAJARDO</t>
  </si>
  <si>
    <t>GUERRERO</t>
  </si>
  <si>
    <t>AZUCENA</t>
  </si>
  <si>
    <t>PAEZ</t>
  </si>
  <si>
    <t>PINZON</t>
  </si>
  <si>
    <t>LIZETH</t>
  </si>
  <si>
    <t>SERRATO</t>
  </si>
  <si>
    <t>ECHAVARRIA</t>
  </si>
  <si>
    <t>MEJIA</t>
  </si>
  <si>
    <t>CUNEME</t>
  </si>
  <si>
    <t>MEZA</t>
  </si>
  <si>
    <t>LANDINEZ</t>
  </si>
  <si>
    <t>CAÑON</t>
  </si>
  <si>
    <t>GUERRA</t>
  </si>
  <si>
    <t>FLOREZ</t>
  </si>
  <si>
    <t>HERNANDEZ</t>
  </si>
  <si>
    <t>SALAMANCA</t>
  </si>
  <si>
    <t>ACEVEDO</t>
  </si>
  <si>
    <t>SANDOVAL</t>
  </si>
  <si>
    <t>CASTIBLANCO</t>
  </si>
  <si>
    <t>DELGADO</t>
  </si>
  <si>
    <t>SAMBONÍ</t>
  </si>
  <si>
    <t>BENITO</t>
  </si>
  <si>
    <t>GUZMAN</t>
  </si>
  <si>
    <t>RUIZ</t>
  </si>
  <si>
    <t>PÈRDOMO</t>
  </si>
  <si>
    <t>ELIECER</t>
  </si>
  <si>
    <t>RAMIREZ</t>
  </si>
  <si>
    <t>GARCIA</t>
  </si>
  <si>
    <t>FERNANDA</t>
  </si>
  <si>
    <t>CASTRO</t>
  </si>
  <si>
    <t>AGUIAR</t>
  </si>
  <si>
    <t>MARTINEZ</t>
  </si>
  <si>
    <t>PEÑA</t>
  </si>
  <si>
    <t>MARCELA</t>
  </si>
  <si>
    <t>ZUÑIGA</t>
  </si>
  <si>
    <t>CONTRERAS</t>
  </si>
  <si>
    <t>CECILIA</t>
  </si>
  <si>
    <t>CORREDOR</t>
  </si>
  <si>
    <t>FRESNAY</t>
  </si>
  <si>
    <t>POLO</t>
  </si>
  <si>
    <t>VELANDIA</t>
  </si>
  <si>
    <t>NATALIA</t>
  </si>
  <si>
    <t>LEYTON</t>
  </si>
  <si>
    <t>FERNANDEZ</t>
  </si>
  <si>
    <t>NAYIBE</t>
  </si>
  <si>
    <t>AMAYA</t>
  </si>
  <si>
    <t>ANDREI</t>
  </si>
  <si>
    <t>ALBARRACIN</t>
  </si>
  <si>
    <t>BOCANEGRA</t>
  </si>
  <si>
    <t>STID</t>
  </si>
  <si>
    <t>LESMES</t>
  </si>
  <si>
    <t>MONTENEGRO</t>
  </si>
  <si>
    <t>YOLIMA</t>
  </si>
  <si>
    <t>CASTILLO</t>
  </si>
  <si>
    <t>TORRES</t>
  </si>
  <si>
    <t>GALARZA</t>
  </si>
  <si>
    <t>CIFUENTES</t>
  </si>
  <si>
    <t>ACOSTA</t>
  </si>
  <si>
    <t>AMPARO</t>
  </si>
  <si>
    <t>HERRERA</t>
  </si>
  <si>
    <t>CARDENAS</t>
  </si>
  <si>
    <t>BUSTAMANTE</t>
  </si>
  <si>
    <t>OROZCO</t>
  </si>
  <si>
    <t>DANIELA</t>
  </si>
  <si>
    <t>VELASQUEZ</t>
  </si>
  <si>
    <t>GUACANEME</t>
  </si>
  <si>
    <t>TATIANA</t>
  </si>
  <si>
    <t>RUBIANO</t>
  </si>
  <si>
    <t>MALAGON</t>
  </si>
  <si>
    <t>PINO</t>
  </si>
  <si>
    <t>GUATAVA</t>
  </si>
  <si>
    <t>FONSECA</t>
  </si>
  <si>
    <t>COLORADO</t>
  </si>
  <si>
    <t>STIVEN</t>
  </si>
  <si>
    <t>LEGUIZAMO</t>
  </si>
  <si>
    <t>ROJAS</t>
  </si>
  <si>
    <t>HORTA</t>
  </si>
  <si>
    <t>AGUDELO</t>
  </si>
  <si>
    <t>SANABRIA</t>
  </si>
  <si>
    <t>BOJACA</t>
  </si>
  <si>
    <t>AREVALO</t>
  </si>
  <si>
    <t>CLAVIJO</t>
  </si>
  <si>
    <t>MANRIQUE</t>
  </si>
  <si>
    <t>MONTERO</t>
  </si>
  <si>
    <t>PARDO</t>
  </si>
  <si>
    <t>MOSOS</t>
  </si>
  <si>
    <t>SANCHEZ</t>
  </si>
  <si>
    <t>BAUTISTA</t>
  </si>
  <si>
    <t>SMITH</t>
  </si>
  <si>
    <t>ARDILA</t>
  </si>
  <si>
    <t>GARNICA</t>
  </si>
  <si>
    <t>ALARCON</t>
  </si>
  <si>
    <t>NIÑO</t>
  </si>
  <si>
    <t>ALVAREZ</t>
  </si>
  <si>
    <t>FONCESA</t>
  </si>
  <si>
    <t>ROBAYO</t>
  </si>
  <si>
    <t>MELO</t>
  </si>
  <si>
    <t>YAQUIR</t>
  </si>
  <si>
    <t>ALMANZA</t>
  </si>
  <si>
    <t>BASTO</t>
  </si>
  <si>
    <t>RINCON</t>
  </si>
  <si>
    <t>COY</t>
  </si>
  <si>
    <t>PEÑUELA</t>
  </si>
  <si>
    <t>MUÑOZ</t>
  </si>
  <si>
    <t>SOLANO</t>
  </si>
  <si>
    <t>SUAREZ</t>
  </si>
  <si>
    <t>CARRILLO</t>
  </si>
  <si>
    <t>LINAREZ</t>
  </si>
  <si>
    <t>SAADAN</t>
  </si>
  <si>
    <t>BLANCO</t>
  </si>
  <si>
    <t>JOHANNA</t>
  </si>
  <si>
    <t>MONTAÑO</t>
  </si>
  <si>
    <t>HERREÑO</t>
  </si>
  <si>
    <t>QUIROGA</t>
  </si>
  <si>
    <t>BASALLO</t>
  </si>
  <si>
    <t>NIETO</t>
  </si>
  <si>
    <t>PEREZ</t>
  </si>
  <si>
    <t>GUEVARA</t>
  </si>
  <si>
    <t>ROMERO</t>
  </si>
  <si>
    <t>CUCAITA</t>
  </si>
  <si>
    <t>CAROLINA</t>
  </si>
  <si>
    <t>GUTIERREZ</t>
  </si>
  <si>
    <t>NOVOA</t>
  </si>
  <si>
    <t>BASTIDAS</t>
  </si>
  <si>
    <t>SIMIJACA</t>
  </si>
  <si>
    <t>HUERTAS</t>
  </si>
  <si>
    <t>FARFAN</t>
  </si>
  <si>
    <t>ORTIZ</t>
  </si>
  <si>
    <t>BENAVIDES</t>
  </si>
  <si>
    <t>DAZA</t>
  </si>
  <si>
    <t>ANGARITA</t>
  </si>
  <si>
    <t>APONTE</t>
  </si>
  <si>
    <t>ESCOBAR</t>
  </si>
  <si>
    <t>SERENO</t>
  </si>
  <si>
    <t>MALDONADO</t>
  </si>
  <si>
    <t>SNEIDER</t>
  </si>
  <si>
    <t>FANDIÑO</t>
  </si>
  <si>
    <t>JOHANA</t>
  </si>
  <si>
    <t>RUGE</t>
  </si>
  <si>
    <t>STEPHEN</t>
  </si>
  <si>
    <t>BOHORQUEZ</t>
  </si>
  <si>
    <t>PANCHE</t>
  </si>
  <si>
    <t>VALENZUELA</t>
  </si>
  <si>
    <t>YULIETH</t>
  </si>
  <si>
    <t>TINJACA</t>
  </si>
  <si>
    <t>BENITEZ</t>
  </si>
  <si>
    <t>ARTURO</t>
  </si>
  <si>
    <t>MENDEZ</t>
  </si>
  <si>
    <t>MONTOYA</t>
  </si>
  <si>
    <t>CALDERON</t>
  </si>
  <si>
    <t>LEGUIZAMON</t>
  </si>
  <si>
    <t>VANEGAS</t>
  </si>
  <si>
    <t>BARRIOS</t>
  </si>
  <si>
    <t>DE JESUS</t>
  </si>
  <si>
    <t>BEGAMBRE</t>
  </si>
  <si>
    <t>MACHUCA</t>
  </si>
  <si>
    <t>ENRIQUE</t>
  </si>
  <si>
    <t>CANDELANRIO</t>
  </si>
  <si>
    <t>NUÑEZ</t>
  </si>
  <si>
    <t>LOPEZ</t>
  </si>
  <si>
    <t>PARRA</t>
  </si>
  <si>
    <t>TORO</t>
  </si>
  <si>
    <t>PAULA</t>
  </si>
  <si>
    <t>PACHON</t>
  </si>
  <si>
    <t>SOTO</t>
  </si>
  <si>
    <t>FERLEY</t>
  </si>
  <si>
    <t>BOLIVAR</t>
  </si>
  <si>
    <t>JOSUE</t>
  </si>
  <si>
    <t>PIÑEROS</t>
  </si>
  <si>
    <t>ESTIVEN</t>
  </si>
  <si>
    <t>QUIJANO</t>
  </si>
  <si>
    <t>MENESES</t>
  </si>
  <si>
    <t>TENORIO</t>
  </si>
  <si>
    <t>SILVA</t>
  </si>
  <si>
    <t>PRIETO</t>
  </si>
  <si>
    <t>BAQUERO</t>
  </si>
  <si>
    <t>FONTANILLA</t>
  </si>
  <si>
    <t>SANTANA</t>
  </si>
  <si>
    <t>ROZO</t>
  </si>
  <si>
    <t>FORERO</t>
  </si>
  <si>
    <t>VALERO</t>
  </si>
  <si>
    <t>PULIDO</t>
  </si>
  <si>
    <t>GALINDO</t>
  </si>
  <si>
    <t>SAAVEDRA</t>
  </si>
  <si>
    <t>MANCERA</t>
  </si>
  <si>
    <t>YAÑEZ</t>
  </si>
  <si>
    <t>FIGUEROA</t>
  </si>
  <si>
    <t>EDINSSON</t>
  </si>
  <si>
    <t>CONDE</t>
  </si>
  <si>
    <t>SIERRA</t>
  </si>
  <si>
    <t>PEDREROS</t>
  </si>
  <si>
    <t>CHAVARRO</t>
  </si>
  <si>
    <t>SALAZAR</t>
  </si>
  <si>
    <t>GALEANO</t>
  </si>
  <si>
    <t>YEPES</t>
  </si>
  <si>
    <t>RAYO</t>
  </si>
  <si>
    <t>POSSO</t>
  </si>
  <si>
    <t>URBANO</t>
  </si>
  <si>
    <t>VILLARRAGA</t>
  </si>
  <si>
    <t>FRANCISCO</t>
  </si>
  <si>
    <t>TABORDA</t>
  </si>
  <si>
    <t>COBO</t>
  </si>
  <si>
    <t>CUFIÑO</t>
  </si>
  <si>
    <t>BERMÚDEZ</t>
  </si>
  <si>
    <t>MURILLO</t>
  </si>
  <si>
    <t>EUSEBIO</t>
  </si>
  <si>
    <t>LOZANO</t>
  </si>
  <si>
    <t>SALAS</t>
  </si>
  <si>
    <t>LAVERDE</t>
  </si>
  <si>
    <t>NASSER</t>
  </si>
  <si>
    <t>AUGUSTO</t>
  </si>
  <si>
    <t>OSORIO</t>
  </si>
  <si>
    <t>CHAVES</t>
  </si>
  <si>
    <t>MAURO</t>
  </si>
  <si>
    <t>ALONSO</t>
  </si>
  <si>
    <t>HURTADO</t>
  </si>
  <si>
    <t>MARROQUIN</t>
  </si>
  <si>
    <t>PINEDA</t>
  </si>
  <si>
    <t>CHAPARRO</t>
  </si>
  <si>
    <t>FLORENTINO</t>
  </si>
  <si>
    <t>CUESTO</t>
  </si>
  <si>
    <t>CRUZ</t>
  </si>
  <si>
    <t>PINTO</t>
  </si>
  <si>
    <t>MEDINA</t>
  </si>
  <si>
    <t>VILLEGAS</t>
  </si>
  <si>
    <t>BORDA</t>
  </si>
  <si>
    <t>CABRA</t>
  </si>
  <si>
    <t>RAIMUNDO</t>
  </si>
  <si>
    <t>ZAMBRANO</t>
  </si>
  <si>
    <t>PERDOMO</t>
  </si>
  <si>
    <t>CAMERO</t>
  </si>
  <si>
    <t>TIBOCHA</t>
  </si>
  <si>
    <t>MOLINA</t>
  </si>
  <si>
    <t>VALENCIA</t>
  </si>
  <si>
    <t>TEJADA</t>
  </si>
  <si>
    <t>HINESTROZA</t>
  </si>
  <si>
    <t>IBARGUEN</t>
  </si>
  <si>
    <t>LATORRE</t>
  </si>
  <si>
    <t>GUIO</t>
  </si>
  <si>
    <t>MURCIA</t>
  </si>
  <si>
    <t>RAMOS</t>
  </si>
  <si>
    <t>BONILLA</t>
  </si>
  <si>
    <t>AURELIO</t>
  </si>
  <si>
    <t>DURAN</t>
  </si>
  <si>
    <t>EUDORO</t>
  </si>
  <si>
    <t>PACHECO</t>
  </si>
  <si>
    <t>SAENZ</t>
  </si>
  <si>
    <t>REDONDO</t>
  </si>
  <si>
    <t>CHACON</t>
  </si>
  <si>
    <t>VILLAMIL</t>
  </si>
  <si>
    <t>ELIAS</t>
  </si>
  <si>
    <t>REYES</t>
  </si>
  <si>
    <t>TOVAR</t>
  </si>
  <si>
    <t>QUITIAN</t>
  </si>
  <si>
    <t>CAMPOS</t>
  </si>
  <si>
    <t>ROCIO</t>
  </si>
  <si>
    <t>CESPEDES</t>
  </si>
  <si>
    <t>BUSTOS</t>
  </si>
  <si>
    <t>ESTEPA</t>
  </si>
  <si>
    <t>PUENTES</t>
  </si>
  <si>
    <t>WENCESLAO</t>
  </si>
  <si>
    <t>RUEDA</t>
  </si>
  <si>
    <t>EMILIO</t>
  </si>
  <si>
    <t>EDUVIN</t>
  </si>
  <si>
    <t>CARVAJAL</t>
  </si>
  <si>
    <t>OJEDA</t>
  </si>
  <si>
    <t>ABRIL</t>
  </si>
  <si>
    <t>OLAYA</t>
  </si>
  <si>
    <t>CUPAJITA</t>
  </si>
  <si>
    <t>ALIRIO</t>
  </si>
  <si>
    <t>CASTELBLANCO</t>
  </si>
  <si>
    <t>LADINO</t>
  </si>
  <si>
    <t>NEUSA</t>
  </si>
  <si>
    <t>LEMUS</t>
  </si>
  <si>
    <t>HARVEY</t>
  </si>
  <si>
    <t>LOZADA</t>
  </si>
  <si>
    <t>CUBILLOS</t>
  </si>
  <si>
    <t>CARINA</t>
  </si>
  <si>
    <t>YOLANDA</t>
  </si>
  <si>
    <t>ENCISO</t>
  </si>
  <si>
    <t>SALCEDO</t>
  </si>
  <si>
    <t>LUCIA</t>
  </si>
  <si>
    <t>AVELINO</t>
  </si>
  <si>
    <t>ESPERANZA</t>
  </si>
  <si>
    <t>MARENTEZ</t>
  </si>
  <si>
    <t>MORERA</t>
  </si>
  <si>
    <t>LUCRECIA</t>
  </si>
  <si>
    <t>SALVADOR</t>
  </si>
  <si>
    <t>ELIMELEC</t>
  </si>
  <si>
    <t>CUEVAS</t>
  </si>
  <si>
    <t>DEL CARMEN</t>
  </si>
  <si>
    <t>OYUELA</t>
  </si>
  <si>
    <t>CHAMORRO</t>
  </si>
  <si>
    <t>MARVEY</t>
  </si>
  <si>
    <t>PERILLA</t>
  </si>
  <si>
    <t>NEIRA</t>
  </si>
  <si>
    <t>ESTHER</t>
  </si>
  <si>
    <t>CANSINO</t>
  </si>
  <si>
    <t>DE PILAR</t>
  </si>
  <si>
    <t>BARRERA</t>
  </si>
  <si>
    <t>ARANGO</t>
  </si>
  <si>
    <t>MONROY</t>
  </si>
  <si>
    <t>DEL PILAR</t>
  </si>
  <si>
    <t>ARBOLEDA</t>
  </si>
  <si>
    <t>PANQUEVA</t>
  </si>
  <si>
    <t>CHAUSTRE</t>
  </si>
  <si>
    <t>MALAMBO</t>
  </si>
  <si>
    <t>MODERA</t>
  </si>
  <si>
    <t>CARRERO</t>
  </si>
  <si>
    <t>INES</t>
  </si>
  <si>
    <t>PATRICIA</t>
  </si>
  <si>
    <t>DARI</t>
  </si>
  <si>
    <t>CAMARGO</t>
  </si>
  <si>
    <t>HELENA</t>
  </si>
  <si>
    <t>URREGO</t>
  </si>
  <si>
    <t>VINASCO</t>
  </si>
  <si>
    <t>CARO</t>
  </si>
  <si>
    <t>ROSAS</t>
  </si>
  <si>
    <t>YASBLEIDI</t>
  </si>
  <si>
    <t>ARANDIA</t>
  </si>
  <si>
    <t>GARAVITO</t>
  </si>
  <si>
    <t>JAZMIN</t>
  </si>
  <si>
    <t>LUCIANO</t>
  </si>
  <si>
    <t>GUAPUCAL</t>
  </si>
  <si>
    <t>CUASANCHIR</t>
  </si>
  <si>
    <t>LUCY</t>
  </si>
  <si>
    <t>YARA</t>
  </si>
  <si>
    <t>BRICEÑO</t>
  </si>
  <si>
    <t>OCHOA</t>
  </si>
  <si>
    <t>LORENA</t>
  </si>
  <si>
    <t>VILLABON</t>
  </si>
  <si>
    <t>PULGA</t>
  </si>
  <si>
    <t>MARIN</t>
  </si>
  <si>
    <t>AMEZQUITA</t>
  </si>
  <si>
    <t>TRUJILLO</t>
  </si>
  <si>
    <t>CAMACHO</t>
  </si>
  <si>
    <t>ANDREA</t>
  </si>
  <si>
    <t>VELEZ</t>
  </si>
  <si>
    <t>ACONCHA</t>
  </si>
  <si>
    <t>LINARES</t>
  </si>
  <si>
    <t>RIAÑO</t>
  </si>
  <si>
    <t>YAMILE</t>
  </si>
  <si>
    <t>HIGUERA</t>
  </si>
  <si>
    <t>BOLAÑOS</t>
  </si>
  <si>
    <t>BARRETO</t>
  </si>
  <si>
    <t>GRACIA</t>
  </si>
  <si>
    <t>VEGA</t>
  </si>
  <si>
    <t>VIUCHE</t>
  </si>
  <si>
    <t>IGNACIO</t>
  </si>
  <si>
    <t>GONZALO</t>
  </si>
  <si>
    <t>SOTELO</t>
  </si>
  <si>
    <t>PEDRAZA</t>
  </si>
  <si>
    <t>OTONIEL</t>
  </si>
  <si>
    <t>ESPITIA</t>
  </si>
  <si>
    <t>FUQUENE</t>
  </si>
  <si>
    <t>CUSPOCA</t>
  </si>
  <si>
    <t>LUNA</t>
  </si>
  <si>
    <t>ESPEJO</t>
  </si>
  <si>
    <t>LENIS</t>
  </si>
  <si>
    <t>UMAÑA</t>
  </si>
  <si>
    <t>AYALA</t>
  </si>
  <si>
    <t>BAEZ</t>
  </si>
  <si>
    <t>ANIBAL</t>
  </si>
  <si>
    <t>GAONA</t>
  </si>
  <si>
    <t>GIL</t>
  </si>
  <si>
    <t>GALVEZ</t>
  </si>
  <si>
    <t>DEAVILA</t>
  </si>
  <si>
    <t>DORADO</t>
  </si>
  <si>
    <t>ARRIETA</t>
  </si>
  <si>
    <t>QUINCHIA</t>
  </si>
  <si>
    <t>ADOLFO</t>
  </si>
  <si>
    <t>ECHEVERRY</t>
  </si>
  <si>
    <t>SANTOS</t>
  </si>
  <si>
    <t>MOGOLLON</t>
  </si>
  <si>
    <t>VICENTE</t>
  </si>
  <si>
    <t>BUITRAGO</t>
  </si>
  <si>
    <t>ZARQUIS</t>
  </si>
  <si>
    <t>CASTAÑO</t>
  </si>
  <si>
    <t>FURQUE</t>
  </si>
  <si>
    <t>CARREÑO</t>
  </si>
  <si>
    <t>QUINCHE</t>
  </si>
  <si>
    <t>AFRICANO</t>
  </si>
  <si>
    <t>AGUILERA</t>
  </si>
  <si>
    <t>URREA</t>
  </si>
  <si>
    <t>ARENAS</t>
  </si>
  <si>
    <t>BEDOYA</t>
  </si>
  <si>
    <t>SANTAMARIA</t>
  </si>
  <si>
    <t>CORDOBA</t>
  </si>
  <si>
    <t>UMBARILA</t>
  </si>
  <si>
    <t>GIOVANNY</t>
  </si>
  <si>
    <t>YEPEZ</t>
  </si>
  <si>
    <t>ESLIN</t>
  </si>
  <si>
    <t>CANO</t>
  </si>
  <si>
    <t>CASAS</t>
  </si>
  <si>
    <t>VALDIVIESO</t>
  </si>
  <si>
    <t>CORONADO</t>
  </si>
  <si>
    <t>JUTINICO</t>
  </si>
  <si>
    <t>GUZMANREINA</t>
  </si>
  <si>
    <t>CANDELA</t>
  </si>
  <si>
    <t>OSCATEQUI</t>
  </si>
  <si>
    <t>RIVEROS</t>
  </si>
  <si>
    <t>CELESTINO</t>
  </si>
  <si>
    <t>LOPEZPEÑUELA</t>
  </si>
  <si>
    <t>FRANKLIN</t>
  </si>
  <si>
    <t>PIRA</t>
  </si>
  <si>
    <t>BELTRAN</t>
  </si>
  <si>
    <t>POVEDA</t>
  </si>
  <si>
    <t>PRIAS</t>
  </si>
  <si>
    <t>VALLEJO</t>
  </si>
  <si>
    <t>LEONIDAS</t>
  </si>
  <si>
    <t>MAHECHA</t>
  </si>
  <si>
    <t>ARNULFO</t>
  </si>
  <si>
    <t>DUARTE</t>
  </si>
  <si>
    <t>AVENDAÑO</t>
  </si>
  <si>
    <t>MATIZ</t>
  </si>
  <si>
    <t>HAROLD</t>
  </si>
  <si>
    <t>RIOS</t>
  </si>
  <si>
    <t>SERRANO</t>
  </si>
  <si>
    <t>GUAYARA</t>
  </si>
  <si>
    <t>NORBERTO</t>
  </si>
  <si>
    <t>MAYORGA</t>
  </si>
  <si>
    <t>QUEVEDO</t>
  </si>
  <si>
    <t>GALLO</t>
  </si>
  <si>
    <t>GENTIL</t>
  </si>
  <si>
    <t>CERQUERA</t>
  </si>
  <si>
    <t>OSPITIA</t>
  </si>
  <si>
    <t>BERNARDO</t>
  </si>
  <si>
    <t>VERGEL</t>
  </si>
  <si>
    <t>CARPINTERO</t>
  </si>
  <si>
    <t>CAICEDO</t>
  </si>
  <si>
    <t>TRIANA</t>
  </si>
  <si>
    <t>GAMBA</t>
  </si>
  <si>
    <t>CUBIDES</t>
  </si>
  <si>
    <t>MOTTA</t>
  </si>
  <si>
    <t>REY</t>
  </si>
  <si>
    <t>ROBLES</t>
  </si>
  <si>
    <t>MATAMOROS</t>
  </si>
  <si>
    <t>PICO</t>
  </si>
  <si>
    <t>ZABALA</t>
  </si>
  <si>
    <t>DIMATE</t>
  </si>
  <si>
    <t>SINFORIANO</t>
  </si>
  <si>
    <t>LEONLEON</t>
  </si>
  <si>
    <t>CUELLAR</t>
  </si>
  <si>
    <t>LANCHEROS</t>
  </si>
  <si>
    <t>PEREIRA</t>
  </si>
  <si>
    <t>CABEZAS</t>
  </si>
  <si>
    <t>CORREA</t>
  </si>
  <si>
    <t>AYA</t>
  </si>
  <si>
    <t>BARON</t>
  </si>
  <si>
    <t>CADENA</t>
  </si>
  <si>
    <t>TOBAR</t>
  </si>
  <si>
    <t>CELY</t>
  </si>
  <si>
    <t>CALDAS</t>
  </si>
  <si>
    <t>VELOZA</t>
  </si>
  <si>
    <t>CEDIEL</t>
  </si>
  <si>
    <t>WILCHES</t>
  </si>
  <si>
    <t>LEITON</t>
  </si>
  <si>
    <t>ALVINZY</t>
  </si>
  <si>
    <t>SASTOQUE</t>
  </si>
  <si>
    <t>RICO</t>
  </si>
  <si>
    <t>NAVARRETE</t>
  </si>
  <si>
    <t>SEGURA</t>
  </si>
  <si>
    <t>MELGAREJO</t>
  </si>
  <si>
    <t>CANTOR</t>
  </si>
  <si>
    <t>NATIVIDAD</t>
  </si>
  <si>
    <t>LIZARAZO</t>
  </si>
  <si>
    <t>HONORIO</t>
  </si>
  <si>
    <t>VILLAMIZAR</t>
  </si>
  <si>
    <t>PIZA</t>
  </si>
  <si>
    <t>CUSBUENA</t>
  </si>
  <si>
    <t>PAGOTTY</t>
  </si>
  <si>
    <t>GAITAN</t>
  </si>
  <si>
    <t>JUNCO</t>
  </si>
  <si>
    <t>OVALLE</t>
  </si>
  <si>
    <t>PORRAS</t>
  </si>
  <si>
    <t>YECID</t>
  </si>
  <si>
    <t>CASALLAS</t>
  </si>
  <si>
    <t>ZULETA</t>
  </si>
  <si>
    <t>ALDANA</t>
  </si>
  <si>
    <t>MILLAN</t>
  </si>
  <si>
    <t>AMARILLO</t>
  </si>
  <si>
    <t>GUARIN</t>
  </si>
  <si>
    <t>ARCINIEGAS</t>
  </si>
  <si>
    <t>ADGUSTO</t>
  </si>
  <si>
    <t>BEJARANO</t>
  </si>
  <si>
    <t>VERGARA</t>
  </si>
  <si>
    <t>CEPEDA</t>
  </si>
  <si>
    <t>CORTEZ</t>
  </si>
  <si>
    <t>MATALLANA</t>
  </si>
  <si>
    <t>ZAPATA</t>
  </si>
  <si>
    <t>ANGELO</t>
  </si>
  <si>
    <t>BARRAGAN</t>
  </si>
  <si>
    <t>USECHE</t>
  </si>
  <si>
    <t>DELGADILLO</t>
  </si>
  <si>
    <t>LAURENCIO</t>
  </si>
  <si>
    <t>ROBERTO</t>
  </si>
  <si>
    <t>MOJICA</t>
  </si>
  <si>
    <t>VIRGUEZ</t>
  </si>
  <si>
    <t>PUERTO</t>
  </si>
  <si>
    <t>RUBIO</t>
  </si>
  <si>
    <t>TAVERA</t>
  </si>
  <si>
    <t>GORDILLO</t>
  </si>
  <si>
    <t>ALBINO</t>
  </si>
  <si>
    <t>ROCHA</t>
  </si>
  <si>
    <t>PARADA</t>
  </si>
  <si>
    <t>SILVESTRE</t>
  </si>
  <si>
    <t>TIBAQUICHA</t>
  </si>
  <si>
    <t>ALEXIS</t>
  </si>
  <si>
    <t>BALLESTEROS</t>
  </si>
  <si>
    <t>AGUILAR</t>
  </si>
  <si>
    <t>BARAJAS</t>
  </si>
  <si>
    <t>PEDRERO</t>
  </si>
  <si>
    <t>VERA</t>
  </si>
  <si>
    <t>BAZURTO</t>
  </si>
  <si>
    <t>RONCANCIO</t>
  </si>
  <si>
    <t>TRAIANA</t>
  </si>
  <si>
    <t>VERANO</t>
  </si>
  <si>
    <t>BERNATE</t>
  </si>
  <si>
    <t>FUENTES</t>
  </si>
  <si>
    <t>JAMITH</t>
  </si>
  <si>
    <t>PINILLA</t>
  </si>
  <si>
    <t>AMAURI</t>
  </si>
  <si>
    <t>DUEÑAS</t>
  </si>
  <si>
    <t>BELLO</t>
  </si>
  <si>
    <t>BARROS</t>
  </si>
  <si>
    <t>VILLARREAL</t>
  </si>
  <si>
    <t>CENDALES</t>
  </si>
  <si>
    <t>BECERRA</t>
  </si>
  <si>
    <t>TRIVIÑO</t>
  </si>
  <si>
    <t>CRISTANCHO</t>
  </si>
  <si>
    <t>MARQUEZ</t>
  </si>
  <si>
    <t>GAMBOA</t>
  </si>
  <si>
    <t>JOVINO</t>
  </si>
  <si>
    <t>NEMPEQUE</t>
  </si>
  <si>
    <t>RUBRICHE</t>
  </si>
  <si>
    <t>HOSTOS</t>
  </si>
  <si>
    <t>NAVAS</t>
  </si>
  <si>
    <t>URBINA</t>
  </si>
  <si>
    <t>FERNEY</t>
  </si>
  <si>
    <t>ISNARDO</t>
  </si>
  <si>
    <t>ESTUPIÑAN</t>
  </si>
  <si>
    <t>PATIÑO</t>
  </si>
  <si>
    <t>REINA</t>
  </si>
  <si>
    <t>OCORO</t>
  </si>
  <si>
    <t>VICIOSO</t>
  </si>
  <si>
    <t>QUINCHANEGUA</t>
  </si>
  <si>
    <t>ROA</t>
  </si>
  <si>
    <t>CORTÉS</t>
  </si>
  <si>
    <t>NEUTA</t>
  </si>
  <si>
    <t>PERALTA</t>
  </si>
  <si>
    <t>HORTUA</t>
  </si>
  <si>
    <t>ACUÑA</t>
  </si>
  <si>
    <t>BALLEN</t>
  </si>
  <si>
    <t>SOCHA</t>
  </si>
  <si>
    <t>HOYOS</t>
  </si>
  <si>
    <t>POSSE</t>
  </si>
  <si>
    <t>TEQUIA</t>
  </si>
  <si>
    <t>SEPULVEDA</t>
  </si>
  <si>
    <t>CRISANTO</t>
  </si>
  <si>
    <t>FINO</t>
  </si>
  <si>
    <t>PIRE</t>
  </si>
  <si>
    <t>LAGOS</t>
  </si>
  <si>
    <t>ISAMEL</t>
  </si>
  <si>
    <t>URIEL</t>
  </si>
  <si>
    <t>SOLANILLA</t>
  </si>
  <si>
    <t>EBRAHIL</t>
  </si>
  <si>
    <t>OSPINO</t>
  </si>
  <si>
    <t>ALEX</t>
  </si>
  <si>
    <t>MONDRAGON</t>
  </si>
  <si>
    <t>ORJUELA</t>
  </si>
  <si>
    <t>RIVAS</t>
  </si>
  <si>
    <t>VIVAS</t>
  </si>
  <si>
    <t>ARRIECHE</t>
  </si>
  <si>
    <t>URIBE</t>
  </si>
  <si>
    <t>3232345328</t>
  </si>
  <si>
    <t>arizamiguel2001@gmail.com</t>
  </si>
  <si>
    <t>3219705892</t>
  </si>
  <si>
    <t>3209802292</t>
  </si>
  <si>
    <t>BRZ.J05@GMAIL.COM</t>
  </si>
  <si>
    <t>3128845785</t>
  </si>
  <si>
    <t>CACERESK993@GMAIL.COM</t>
  </si>
  <si>
    <t>3107986185</t>
  </si>
  <si>
    <t>sergiosteban31@gmail.com</t>
  </si>
  <si>
    <t>3105794716</t>
  </si>
  <si>
    <t>JUANPIRAMANRIQUE102003@GMAIL.COM</t>
  </si>
  <si>
    <t>3138126964</t>
  </si>
  <si>
    <t>dmateoleon2003@gmail.com</t>
  </si>
  <si>
    <t>3204662764</t>
  </si>
  <si>
    <t>sebasmore2505@gmail.com</t>
  </si>
  <si>
    <t>3116580305</t>
  </si>
  <si>
    <t>johan7_@hotmail.com</t>
  </si>
  <si>
    <t>3123650750</t>
  </si>
  <si>
    <t>YANKLINBUENO1234@GMAIL.COM</t>
  </si>
  <si>
    <t>3143690874</t>
  </si>
  <si>
    <t>jospinabarbosa@gmail.com</t>
  </si>
  <si>
    <t>3213299511</t>
  </si>
  <si>
    <t xml:space="preserve"> andardilah@outlook.com</t>
  </si>
  <si>
    <t>3504350845</t>
  </si>
  <si>
    <t>jhoansebastianvasquezduran@gmail.com</t>
  </si>
  <si>
    <t>3208201864</t>
  </si>
  <si>
    <t>isaacgonzalezmora234@gmail.com</t>
  </si>
  <si>
    <t>3160519338</t>
  </si>
  <si>
    <t>YUFRETHLONDONO@GMAIL.COM</t>
  </si>
  <si>
    <t>3223287783</t>
  </si>
  <si>
    <t>bradapaga@hotmail.com</t>
  </si>
  <si>
    <t>3125593450</t>
  </si>
  <si>
    <t>gabrielv.ltmfa987@gmail.com</t>
  </si>
  <si>
    <t>3118087516</t>
  </si>
  <si>
    <t>jesusgerardoarias903@gmail.com</t>
  </si>
  <si>
    <t>3125657111</t>
  </si>
  <si>
    <t>wilmertotoy@hotmail.com</t>
  </si>
  <si>
    <t>3102405895</t>
  </si>
  <si>
    <t>JSTELLEZM94@GMAIL.COM</t>
  </si>
  <si>
    <t>3043785520</t>
  </si>
  <si>
    <t>miguel.ferreira.94@hotmail.com</t>
  </si>
  <si>
    <t>3028278259</t>
  </si>
  <si>
    <t>fajardo.guerrero2019@hotmail.com</t>
  </si>
  <si>
    <t>3143614542</t>
  </si>
  <si>
    <t>asusenapaez@gmail.com</t>
  </si>
  <si>
    <t>3226052776</t>
  </si>
  <si>
    <t>armandojulio1990@gmail.com</t>
  </si>
  <si>
    <t>3218026812</t>
  </si>
  <si>
    <t>mlizeth656@gmail.com</t>
  </si>
  <si>
    <t>3042130151</t>
  </si>
  <si>
    <t>3027796347</t>
  </si>
  <si>
    <t>jscuneme@gmail.com</t>
  </si>
  <si>
    <t>3003358613</t>
  </si>
  <si>
    <t>Andresqes@hotmail.com</t>
  </si>
  <si>
    <t>3502610318</t>
  </si>
  <si>
    <t>santiagoguerra98@hotmail.com</t>
  </si>
  <si>
    <t>3504459268</t>
  </si>
  <si>
    <t>el.father2000@hotmail.com</t>
  </si>
  <si>
    <t>3134022413</t>
  </si>
  <si>
    <t>moralessalamanca24@gmail.com</t>
  </si>
  <si>
    <t>3212870772</t>
  </si>
  <si>
    <t>sandovalandres785@gmail.com</t>
  </si>
  <si>
    <t>3192853044</t>
  </si>
  <si>
    <t>luiseduardo0806@gmail.com</t>
  </si>
  <si>
    <t>3506668506</t>
  </si>
  <si>
    <t>3116301148</t>
  </si>
  <si>
    <t>guzmanruizjorge@gmail.com</t>
  </si>
  <si>
    <t>3205799929</t>
  </si>
  <si>
    <t>pedroperdomo185@gmail.com</t>
  </si>
  <si>
    <t>3165447647</t>
  </si>
  <si>
    <t>jtellezramirez1973@hotmail.com</t>
  </si>
  <si>
    <t>3007868842</t>
  </si>
  <si>
    <t>3058169487</t>
  </si>
  <si>
    <t>luisacastro870@gmail.com</t>
  </si>
  <si>
    <t>3138801449</t>
  </si>
  <si>
    <t>fredygarcia@gmail.com</t>
  </si>
  <si>
    <t>3027060180</t>
  </si>
  <si>
    <t>jaiderJPM2022@gmail.com</t>
  </si>
  <si>
    <t>3223850877</t>
  </si>
  <si>
    <t>dzfestino@gmail.com</t>
  </si>
  <si>
    <t>3125176932</t>
  </si>
  <si>
    <t>steven30127@hotmail.com</t>
  </si>
  <si>
    <t>3143768735</t>
  </si>
  <si>
    <t>edwinfresnaypolo@gmail.com</t>
  </si>
  <si>
    <t>3204969006</t>
  </si>
  <si>
    <t>3202441440</t>
  </si>
  <si>
    <t>zulyamaya770@gmail.com</t>
  </si>
  <si>
    <t>3208698752</t>
  </si>
  <si>
    <t>andrey99alba@gmail.com</t>
  </si>
  <si>
    <t>3022906216</t>
  </si>
  <si>
    <t>jeissonmontenegro13@gmail.com</t>
  </si>
  <si>
    <t>3192127638</t>
  </si>
  <si>
    <t>dei8703@outllook.com</t>
  </si>
  <si>
    <t>3202747404</t>
  </si>
  <si>
    <t>rubendariotogo2021@gmail.com</t>
  </si>
  <si>
    <t>3192958889</t>
  </si>
  <si>
    <t>davs-95@hotmail.com</t>
  </si>
  <si>
    <t>3106786359</t>
  </si>
  <si>
    <t>rafa 12acos@hotmail.com</t>
  </si>
  <si>
    <t>3104786761</t>
  </si>
  <si>
    <t>amparomoreno960@gmail.com</t>
  </si>
  <si>
    <t>3023262195</t>
  </si>
  <si>
    <t>JAVIER.S.TEC@GMAIL.COM</t>
  </si>
  <si>
    <t>3107622536</t>
  </si>
  <si>
    <t>rbq3107622536@gmail.com</t>
  </si>
  <si>
    <t>3114710998</t>
  </si>
  <si>
    <t>corthesv730@gmail.com</t>
  </si>
  <si>
    <t>3108111924</t>
  </si>
  <si>
    <t>CRISDUD7@GMAIL.COM</t>
  </si>
  <si>
    <t>3212321299</t>
  </si>
  <si>
    <t>JUAVARGAS62@GMAIL.COM</t>
  </si>
  <si>
    <t>3204813154</t>
  </si>
  <si>
    <t>karentatianarubiano@gmail.com</t>
  </si>
  <si>
    <t>3144054552</t>
  </si>
  <si>
    <t>kevinfj8@gmail.com</t>
  </si>
  <si>
    <t>3123496594</t>
  </si>
  <si>
    <t>miollerfelipeherreranaranjo@gmail.com</t>
  </si>
  <si>
    <t>3102138331</t>
  </si>
  <si>
    <t>ALEJO92.50@HOTMAIL.COM</t>
  </si>
  <si>
    <t>3053100698</t>
  </si>
  <si>
    <t>cesar-1492@hotmail.com</t>
  </si>
  <si>
    <t>3232329174</t>
  </si>
  <si>
    <t>ronald9301@gmail.com</t>
  </si>
  <si>
    <t>3126164092</t>
  </si>
  <si>
    <t>andresfcheirero@gmail.com</t>
  </si>
  <si>
    <t>3209027689</t>
  </si>
  <si>
    <t>jhonsithofagu@gmail.com</t>
  </si>
  <si>
    <t>3204643589</t>
  </si>
  <si>
    <t>3112706041</t>
  </si>
  <si>
    <t>nikolasanabria@gmail.com</t>
  </si>
  <si>
    <t>3013603922</t>
  </si>
  <si>
    <t>camilogmb230@gmail.com</t>
  </si>
  <si>
    <t>3108019157</t>
  </si>
  <si>
    <t>carmenzaclavijo22@gmail.com</t>
  </si>
  <si>
    <t>3223532122</t>
  </si>
  <si>
    <t>mono-0629@hotmail.com</t>
  </si>
  <si>
    <t>3158359560</t>
  </si>
  <si>
    <t>RJIMENEZ.R1990@GMAIL.COM</t>
  </si>
  <si>
    <t>3214017943</t>
  </si>
  <si>
    <t>andres-riz.22@hotmail.com</t>
  </si>
  <si>
    <t>3204022511</t>
  </si>
  <si>
    <t>yeyopardo@gmail.com</t>
  </si>
  <si>
    <t>3214449577</t>
  </si>
  <si>
    <t>mososcamilo@gmail.com</t>
  </si>
  <si>
    <t>311 241 8322</t>
  </si>
  <si>
    <t>3160543601</t>
  </si>
  <si>
    <t>Sebastian10152022@gmail.com</t>
  </si>
  <si>
    <t>3043850513</t>
  </si>
  <si>
    <t>marioandresb1@gmail.com</t>
  </si>
  <si>
    <t>3505971916-3504074832</t>
  </si>
  <si>
    <t>Maicolguerrero.ardila21@gmail.com</t>
  </si>
  <si>
    <t>3143397061</t>
  </si>
  <si>
    <t>fredyg18@hotmail.com</t>
  </si>
  <si>
    <t>3202778405</t>
  </si>
  <si>
    <t>W_ANDRES96@HOTMAIL.COM</t>
  </si>
  <si>
    <t>3138057511</t>
  </si>
  <si>
    <t>JOHNALEXANDERAF@HOTMAIL.COM</t>
  </si>
  <si>
    <t>3505003688</t>
  </si>
  <si>
    <t>yenacuma@hotmail.com</t>
  </si>
  <si>
    <t>3165361869</t>
  </si>
  <si>
    <t>ANJOSLA16@HOTMAIL.COM</t>
  </si>
  <si>
    <t>3134776972</t>
  </si>
  <si>
    <t>yaquir_1992@hotmail.com</t>
  </si>
  <si>
    <t>3502080704</t>
  </si>
  <si>
    <t>brayancortes77@hotmail.com</t>
  </si>
  <si>
    <t>3142348935</t>
  </si>
  <si>
    <t>3188478165</t>
  </si>
  <si>
    <t>and0310@hotmail.com</t>
  </si>
  <si>
    <t>3007381679</t>
  </si>
  <si>
    <t>jeissoncarrillola25@gmail.com</t>
  </si>
  <si>
    <t>3132855006</t>
  </si>
  <si>
    <t>3154569483</t>
  </si>
  <si>
    <t>brahiam-linarez@hotmail.com</t>
  </si>
  <si>
    <t>3226680236</t>
  </si>
  <si>
    <t>JUANARIZA.68@HOTMAIL.COM</t>
  </si>
  <si>
    <t>3103208599</t>
  </si>
  <si>
    <t>zadam.nt@hotmail.com</t>
  </si>
  <si>
    <t>3506254513</t>
  </si>
  <si>
    <t>leidy14119@gmail.com</t>
  </si>
  <si>
    <t>3177760334</t>
  </si>
  <si>
    <t>AREVALOESPINOZA50@HOTMAIL.COM</t>
  </si>
  <si>
    <t>3227743087</t>
  </si>
  <si>
    <t>andreshquiroga96@gmail.com</t>
  </si>
  <si>
    <t>3142787426</t>
  </si>
  <si>
    <t xml:space="preserve">jaimeyesid64@gmail.com </t>
  </si>
  <si>
    <t>3186289447</t>
  </si>
  <si>
    <t>victoralexander1607@hotmail.com</t>
  </si>
  <si>
    <t>3244463687</t>
  </si>
  <si>
    <t>javiermm.16@gmail.com</t>
  </si>
  <si>
    <t>3166895127</t>
  </si>
  <si>
    <t>ALEJOS230795@GMAIL.COM</t>
  </si>
  <si>
    <t>3025652733</t>
  </si>
  <si>
    <t>stivenguevara393@gmail.com</t>
  </si>
  <si>
    <t>3209784139</t>
  </si>
  <si>
    <t>rodriguez.wilson98@yahoo.es</t>
  </si>
  <si>
    <t>3203961681</t>
  </si>
  <si>
    <t>CAROLGUU7@GMAIL.COM</t>
  </si>
  <si>
    <t>3225760203</t>
  </si>
  <si>
    <t>carolsanjuanben4@yahoo.com</t>
  </si>
  <si>
    <t>3505417330</t>
  </si>
  <si>
    <t>diegosimijaca1@gmail.com</t>
  </si>
  <si>
    <t>3202622601</t>
  </si>
  <si>
    <t>juanhuertas12@hotmail.com</t>
  </si>
  <si>
    <t>3136612689</t>
  </si>
  <si>
    <t>jidsonperez18@gmail.com</t>
  </si>
  <si>
    <t>3103458023</t>
  </si>
  <si>
    <t>JZ501@HOTMAIL.COM</t>
  </si>
  <si>
    <t>3154923585</t>
  </si>
  <si>
    <t>benavides97@outlook.com</t>
  </si>
  <si>
    <t>3133241386</t>
  </si>
  <si>
    <t>jaimeleon010892@gmail.com</t>
  </si>
  <si>
    <t>3106695614</t>
  </si>
  <si>
    <t>lhangaritaap@gmail.com</t>
  </si>
  <si>
    <t>3232325693</t>
  </si>
  <si>
    <t>nelsonescobar0823@gmail.com</t>
  </si>
  <si>
    <t>3012187676</t>
  </si>
  <si>
    <t>3102047445</t>
  </si>
  <si>
    <t>andresm267@hotmail.com</t>
  </si>
  <si>
    <t>3203812329</t>
  </si>
  <si>
    <t>sneiderleonromero@gmail.com</t>
  </si>
  <si>
    <t>3227330171</t>
  </si>
  <si>
    <t>JOHESAFA@HOTMAIL.COM</t>
  </si>
  <si>
    <t>3196099260</t>
  </si>
  <si>
    <t>rugejohana3@gmail.com</t>
  </si>
  <si>
    <t>3219499619</t>
  </si>
  <si>
    <t>dianacruzpaipa@gmail.com</t>
  </si>
  <si>
    <t>3133810334</t>
  </si>
  <si>
    <t>andrespanval_102@hotmail.com</t>
  </si>
  <si>
    <t>3102489545</t>
  </si>
  <si>
    <t>3209163796</t>
  </si>
  <si>
    <t>ktinjacab@gmail.com</t>
  </si>
  <si>
    <t>3102841402</t>
  </si>
  <si>
    <t>arevalo-2006@hotmail.com</t>
  </si>
  <si>
    <t>3213696401</t>
  </si>
  <si>
    <t>alfonsoh-2010@hotmail.com</t>
  </si>
  <si>
    <t>3021136397</t>
  </si>
  <si>
    <t>danielmontoyadiaz1995@gmail.com.co</t>
  </si>
  <si>
    <t>3212861658</t>
  </si>
  <si>
    <t>3204335860</t>
  </si>
  <si>
    <t>oscarguerrero0129@gmail.com</t>
  </si>
  <si>
    <t>3193197731</t>
  </si>
  <si>
    <t>andersonleguizamon@hotmail.com</t>
  </si>
  <si>
    <t>3124952861</t>
  </si>
  <si>
    <t>jorgemariovanegasbarrios@gmail.com</t>
  </si>
  <si>
    <t>3154609761</t>
  </si>
  <si>
    <t>javirbegambre@gmail.com</t>
  </si>
  <si>
    <t>3208682528-313 318 2608</t>
  </si>
  <si>
    <t>ELKIN.ANTONIO18@GMAIL.COM</t>
  </si>
  <si>
    <t>3214603075</t>
  </si>
  <si>
    <t>cristhiancand@gmail.com</t>
  </si>
  <si>
    <t>3004708966</t>
  </si>
  <si>
    <t>elnegrodiaz_35@hotmail.com</t>
  </si>
  <si>
    <t>3182128112</t>
  </si>
  <si>
    <t>alberto.lopez120304@gmail.com</t>
  </si>
  <si>
    <t>3125355036</t>
  </si>
  <si>
    <t>ELVERPARRAQUIROGA@GMAIL.COM</t>
  </si>
  <si>
    <t>3108685170</t>
  </si>
  <si>
    <t>juandavidtorosanchez@gmail.com</t>
  </si>
  <si>
    <t>3214390541</t>
  </si>
  <si>
    <t>mapispahon@gmail.com</t>
  </si>
  <si>
    <t>3009015663</t>
  </si>
  <si>
    <t>cristhianbolibar315@gmail.com</t>
  </si>
  <si>
    <t>321979447</t>
  </si>
  <si>
    <t>josue0772010@hotmail.com</t>
  </si>
  <si>
    <t>311 4848680</t>
  </si>
  <si>
    <t>ronalmorenocanon@gmail.com</t>
  </si>
  <si>
    <t>3115664848</t>
  </si>
  <si>
    <t>Oscarquijano85@gmail.com</t>
  </si>
  <si>
    <t>3204355896</t>
  </si>
  <si>
    <t>lopezbladimir277@gmail.com</t>
  </si>
  <si>
    <t>3243953554</t>
  </si>
  <si>
    <t>deivisramirez278@gmail.com</t>
  </si>
  <si>
    <t>312-6832525</t>
  </si>
  <si>
    <t>maravillasdelguejar@gmail.com</t>
  </si>
  <si>
    <t>3203904865</t>
  </si>
  <si>
    <t xml:space="preserve"> juditho2000@gmail.com</t>
  </si>
  <si>
    <t>3102838954</t>
  </si>
  <si>
    <t>malbeiro762@gmail.com</t>
  </si>
  <si>
    <t>3204720387</t>
  </si>
  <si>
    <t>yeisongarcia1125957@gmail.com</t>
  </si>
  <si>
    <t>3014653615</t>
  </si>
  <si>
    <t>w.morag6@hotmail.com</t>
  </si>
  <si>
    <t>3212197874</t>
  </si>
  <si>
    <t>pinerosmanuel79@gmail.com</t>
  </si>
  <si>
    <t>3133781088</t>
  </si>
  <si>
    <t>abf872209@gmail.com</t>
  </si>
  <si>
    <t>3125651716</t>
  </si>
  <si>
    <t>heliodorosantana@hotmail.com</t>
  </si>
  <si>
    <t>3125059782</t>
  </si>
  <si>
    <t>3173545576</t>
  </si>
  <si>
    <t>3124704925</t>
  </si>
  <si>
    <t>mejac-1991@hotmail.com</t>
  </si>
  <si>
    <t>3115554488</t>
  </si>
  <si>
    <t>clavijo410@hotmail.com</t>
  </si>
  <si>
    <t>3188174116</t>
  </si>
  <si>
    <t>juanbe648@gmailcom</t>
  </si>
  <si>
    <t>3148376307</t>
  </si>
  <si>
    <t>jrockirigo@gmail.com</t>
  </si>
  <si>
    <t>3027105670</t>
  </si>
  <si>
    <t>valerogustavo199@gmail.com</t>
  </si>
  <si>
    <t>313 394 5855</t>
  </si>
  <si>
    <t>daleopufo@yahoo.com</t>
  </si>
  <si>
    <t>3107788150</t>
  </si>
  <si>
    <t>RGGALINDO80@HOTMAIL.COM</t>
  </si>
  <si>
    <t>3176030438</t>
  </si>
  <si>
    <t>andresydanger@gmail.com</t>
  </si>
  <si>
    <t>3138390173</t>
  </si>
  <si>
    <t>FABIO1986@HOTMAIL.COM</t>
  </si>
  <si>
    <t>3212153366</t>
  </si>
  <si>
    <t>manzera15@gmail.com</t>
  </si>
  <si>
    <t>3102015988</t>
  </si>
  <si>
    <t>happy04gonzalez@hotmail.com</t>
  </si>
  <si>
    <t>3017186438</t>
  </si>
  <si>
    <t>jorgesandoval1983@hotmail.com</t>
  </si>
  <si>
    <t>3175179501</t>
  </si>
  <si>
    <t>ramirez.quintero2016@gmail.com</t>
  </si>
  <si>
    <t>3204329112</t>
  </si>
  <si>
    <t>gavinovargasflorez5@gmail.com</t>
  </si>
  <si>
    <t>311 6901883</t>
  </si>
  <si>
    <t>diegoconde.eeb@gmail.com</t>
  </si>
  <si>
    <t>3132048171</t>
  </si>
  <si>
    <t>3108267553</t>
  </si>
  <si>
    <t>genaropedreros67@gmail.com</t>
  </si>
  <si>
    <t>3214263668</t>
  </si>
  <si>
    <t>3143157037</t>
  </si>
  <si>
    <t>tocallo957@hotmail.com</t>
  </si>
  <si>
    <t>3017424507</t>
  </si>
  <si>
    <t>DAVIDANDRESOSPINAURBANO@GMAIL.COM</t>
  </si>
  <si>
    <t>3138843083</t>
  </si>
  <si>
    <t>LEONARDVILLARRAGA@GMAIL.COM</t>
  </si>
  <si>
    <t>3162537029</t>
  </si>
  <si>
    <t>robinmetamorfosis@gmail.com</t>
  </si>
  <si>
    <t>3127656444</t>
  </si>
  <si>
    <t>andrescobo@gmail.com</t>
  </si>
  <si>
    <t>3208082098</t>
  </si>
  <si>
    <t>JAIROROJAS.P@HOTMAIL.COM</t>
  </si>
  <si>
    <t>3183973738</t>
  </si>
  <si>
    <t>cayetbermu67@gmail.com</t>
  </si>
  <si>
    <t>3505780963</t>
  </si>
  <si>
    <t>LOZANOJOSE34@GMAIL.COM</t>
  </si>
  <si>
    <t>3244018888</t>
  </si>
  <si>
    <t>laverde,1977@gmail.com</t>
  </si>
  <si>
    <t>3017001483</t>
  </si>
  <si>
    <t>levitsolano73@gmail.com</t>
  </si>
  <si>
    <t>3156716497</t>
  </si>
  <si>
    <t>c.osorioescobar72@gmail.com</t>
  </si>
  <si>
    <t>3234937997</t>
  </si>
  <si>
    <t>ALEJORAMIREZLOPEZ76@GMAIL.COM</t>
  </si>
  <si>
    <t>3132176115</t>
  </si>
  <si>
    <t>ALEJOROMEROC@HOTMAIL.COM</t>
  </si>
  <si>
    <t>3153361327</t>
  </si>
  <si>
    <t>hchavesrojas@yahoo.com</t>
  </si>
  <si>
    <t>3212192256</t>
  </si>
  <si>
    <t>yuangomo2008@hotmail.com</t>
  </si>
  <si>
    <t>3102789727</t>
  </si>
  <si>
    <t>paricardo_2@hotmail.com</t>
  </si>
  <si>
    <t>3144582654</t>
  </si>
  <si>
    <t>KH.VANEGAS@GMAIL.COM</t>
  </si>
  <si>
    <t>3202593553</t>
  </si>
  <si>
    <t>FIDEPI317@GMAIL.COM</t>
  </si>
  <si>
    <t>3133246462</t>
  </si>
  <si>
    <t>lopezsuministros@gmail.com</t>
  </si>
  <si>
    <t>3012418624</t>
  </si>
  <si>
    <t>3232218331</t>
  </si>
  <si>
    <t>miguelmendez1954@hotmail.com</t>
  </si>
  <si>
    <t>3505236805</t>
  </si>
  <si>
    <t>alvarocuesto@hotmail.com</t>
  </si>
  <si>
    <t>3227420205</t>
  </si>
  <si>
    <t>mepigi@hotmail.com</t>
  </si>
  <si>
    <t>3116549634</t>
  </si>
  <si>
    <t>fernandopenabueno@gmail.com</t>
  </si>
  <si>
    <t>3102878942</t>
  </si>
  <si>
    <t>3103127707</t>
  </si>
  <si>
    <t>3057065929</t>
  </si>
  <si>
    <t>3027206995</t>
  </si>
  <si>
    <t>gusc3155@gmail.com</t>
  </si>
  <si>
    <t>3143493656</t>
  </si>
  <si>
    <t>3156967080</t>
  </si>
  <si>
    <t>razper59@gmail.com</t>
  </si>
  <si>
    <t>3103191270</t>
  </si>
  <si>
    <t>3143273500</t>
  </si>
  <si>
    <t>kikealbarracin25@gmail.com</t>
  </si>
  <si>
    <t>3125838366</t>
  </si>
  <si>
    <t>hugo.tibocha@gmail.com</t>
  </si>
  <si>
    <t>3143471856</t>
  </si>
  <si>
    <t>3226821208</t>
  </si>
  <si>
    <t>dariovalenciat@hotmail.com</t>
  </si>
  <si>
    <t>3206986874</t>
  </si>
  <si>
    <t>3133577924</t>
  </si>
  <si>
    <t>pastorcaceresromero@gmail.com</t>
  </si>
  <si>
    <t>3115469718</t>
  </si>
  <si>
    <t>JORGEHLATORRE420@GMAIL.COM</t>
  </si>
  <si>
    <t>3132779001</t>
  </si>
  <si>
    <t>3208096047</t>
  </si>
  <si>
    <t>3203221653</t>
  </si>
  <si>
    <t>3133020220</t>
  </si>
  <si>
    <t>3002608915</t>
  </si>
  <si>
    <t>GAED1206@GMAIL.COM</t>
  </si>
  <si>
    <t>3112094572</t>
  </si>
  <si>
    <t>vanegasmartinezjose5@gmail.com</t>
  </si>
  <si>
    <t>3222726172</t>
  </si>
  <si>
    <t>raulopezmolina2@gmail.com</t>
  </si>
  <si>
    <t>3193664590</t>
  </si>
  <si>
    <t>orlandoramosb22@gmail.com</t>
  </si>
  <si>
    <t>3115598861</t>
  </si>
  <si>
    <t>orlandoveintiocha@hotmail.com</t>
  </si>
  <si>
    <t>3057310920</t>
  </si>
  <si>
    <t>3504533261</t>
  </si>
  <si>
    <t>3104921391</t>
  </si>
  <si>
    <t>3123185452</t>
  </si>
  <si>
    <t>freddyherpac61@gmail.com</t>
  </si>
  <si>
    <t>3176586660</t>
  </si>
  <si>
    <t>3105571456</t>
  </si>
  <si>
    <t>F-ANDROMEDA@HOTMAIL.COM</t>
  </si>
  <si>
    <t>3106980993</t>
  </si>
  <si>
    <t xml:space="preserve">maurisar05@gmail.com </t>
  </si>
  <si>
    <t>3156110503</t>
  </si>
  <si>
    <t>3155328207</t>
  </si>
  <si>
    <t>qpabloenrique@gmail.com</t>
  </si>
  <si>
    <t>3142594359</t>
  </si>
  <si>
    <t>olgacampos177@gmail.com</t>
  </si>
  <si>
    <t>3115262464</t>
  </si>
  <si>
    <t>rora1970@gmail.com</t>
  </si>
  <si>
    <t>3202254624</t>
  </si>
  <si>
    <t>VCTRAL@HOTMAIL.COM</t>
  </si>
  <si>
    <t>3208095418</t>
  </si>
  <si>
    <t>ANGELARTUROCESPEDESDIAZ@GMAIL.COM</t>
  </si>
  <si>
    <t>3219987339</t>
  </si>
  <si>
    <t>3142511760</t>
  </si>
  <si>
    <t>cardenashector886@hotmail.com</t>
  </si>
  <si>
    <t>3132406094</t>
  </si>
  <si>
    <t>suarezcarlosrueda@gmail.com</t>
  </si>
  <si>
    <t>3115558993</t>
  </si>
  <si>
    <t>kristovalemilio@gmail.com</t>
  </si>
  <si>
    <t>3102612710</t>
  </si>
  <si>
    <t>edgo54@hotmail.com</t>
  </si>
  <si>
    <t>3102258699</t>
  </si>
  <si>
    <t>3017292554</t>
  </si>
  <si>
    <t>myrian2109@yahoo.es</t>
  </si>
  <si>
    <t>3178947219</t>
  </si>
  <si>
    <t>Poli.cruzmoreno@gmail.com</t>
  </si>
  <si>
    <t>3177593766</t>
  </si>
  <si>
    <t>cesarabrillozano@gmail.com</t>
  </si>
  <si>
    <t>3213902473</t>
  </si>
  <si>
    <t>alfonsoforero1959@gmail.com</t>
  </si>
  <si>
    <t>3112745835</t>
  </si>
  <si>
    <t>olayajhon396@gmail.com</t>
  </si>
  <si>
    <t>3102843925</t>
  </si>
  <si>
    <t>cupajitap01@gmail.com</t>
  </si>
  <si>
    <t>3138503953</t>
  </si>
  <si>
    <t>pattyacphes@hotmail.com</t>
  </si>
  <si>
    <t>3104866498</t>
  </si>
  <si>
    <t>oscaraliriochaves@gmail.com</t>
  </si>
  <si>
    <t>3202533655</t>
  </si>
  <si>
    <t>3108716747</t>
  </si>
  <si>
    <t>familia.ruizor@gmail.com</t>
  </si>
  <si>
    <t>3053175783</t>
  </si>
  <si>
    <t xml:space="preserve">libardoparra461@gmail.com </t>
  </si>
  <si>
    <t>3103434662</t>
  </si>
  <si>
    <t>josegilbertolemuscastaneda@gmail.com</t>
  </si>
  <si>
    <t>3213436813</t>
  </si>
  <si>
    <t>HAVYPINTO@LIVE.COM</t>
  </si>
  <si>
    <t>3144897488</t>
  </si>
  <si>
    <t>germanchis381@hotmail.com</t>
  </si>
  <si>
    <t>3224301256</t>
  </si>
  <si>
    <t>1mkarinacp@gmail.com</t>
  </si>
  <si>
    <t>3103161679</t>
  </si>
  <si>
    <t>yolisvarguis@gmail.com</t>
  </si>
  <si>
    <t>3219798404</t>
  </si>
  <si>
    <t>oenciso42@gmailcom</t>
  </si>
  <si>
    <t>3102846071</t>
  </si>
  <si>
    <t>MARCH19772010@HOTMAIL.COM</t>
  </si>
  <si>
    <t>3118407806</t>
  </si>
  <si>
    <t>yanetsalcedo2016@gmail.com</t>
  </si>
  <si>
    <t>3114838316</t>
  </si>
  <si>
    <t>sandrapaez10@hotmail.com</t>
  </si>
  <si>
    <t>3214197285</t>
  </si>
  <si>
    <t>joselr5612@gmail.com</t>
  </si>
  <si>
    <t>3186857330</t>
  </si>
  <si>
    <t>glories40@hotmail.com</t>
  </si>
  <si>
    <t>3505217321</t>
  </si>
  <si>
    <t>yanethcortes5745@gmail.com</t>
  </si>
  <si>
    <t>3228478259</t>
  </si>
  <si>
    <t>anaparra557@gmail.com</t>
  </si>
  <si>
    <t>3138682341</t>
  </si>
  <si>
    <t>3118103805</t>
  </si>
  <si>
    <t>fabiocuevas5@gmail.com</t>
  </si>
  <si>
    <t>3134366239</t>
  </si>
  <si>
    <t>divaoy@hotmail.com</t>
  </si>
  <si>
    <t>3202368410</t>
  </si>
  <si>
    <t>3102405383</t>
  </si>
  <si>
    <t>filibertogo060@hotmail,com</t>
  </si>
  <si>
    <t>3118798885</t>
  </si>
  <si>
    <t>carlosmarvey84@gmail.com</t>
  </si>
  <si>
    <t>3124557289</t>
  </si>
  <si>
    <t>nieiralui312@gmail.com</t>
  </si>
  <si>
    <t>3102841569</t>
  </si>
  <si>
    <t>WILSON240131@GMAIL.COM</t>
  </si>
  <si>
    <t>3114705642</t>
  </si>
  <si>
    <t>cenicienta890@hotmail.com</t>
  </si>
  <si>
    <t>3118937696</t>
  </si>
  <si>
    <t>deoffices@gmail.com</t>
  </si>
  <si>
    <t>3232429703</t>
  </si>
  <si>
    <t>linamiguelnatalia@gmail.com</t>
  </si>
  <si>
    <t>3203466124</t>
  </si>
  <si>
    <t>jackysalas01@yahoo.es</t>
  </si>
  <si>
    <t>3118695368</t>
  </si>
  <si>
    <t>elizabethsanchezd@hotmail.com</t>
  </si>
  <si>
    <t>3043987357</t>
  </si>
  <si>
    <t>niyisgo07@hotmail.com</t>
  </si>
  <si>
    <t>3108146250</t>
  </si>
  <si>
    <t>pilararboledagarcia@gmail.com</t>
  </si>
  <si>
    <t>3023389208</t>
  </si>
  <si>
    <t>mapanquevac@gmail.com</t>
  </si>
  <si>
    <t>3212073217</t>
  </si>
  <si>
    <t>shxana@hotmail.com</t>
  </si>
  <si>
    <t>3143174306</t>
  </si>
  <si>
    <t>claudiariri70@gmail.com</t>
  </si>
  <si>
    <t>3186064112</t>
  </si>
  <si>
    <t>clarairodriguezc@gmail.com</t>
  </si>
  <si>
    <t>3105854861</t>
  </si>
  <si>
    <t>leoyipat50108@hotmail.com</t>
  </si>
  <si>
    <t>3212007068</t>
  </si>
  <si>
    <t>3152775343</t>
  </si>
  <si>
    <t>camargox054@gmail.com</t>
  </si>
  <si>
    <t>3102846587</t>
  </si>
  <si>
    <t>helen.urrego2409@gmail.com</t>
  </si>
  <si>
    <t>3006399515</t>
  </si>
  <si>
    <t>mayagar75gmail.com</t>
  </si>
  <si>
    <t>3003678581</t>
  </si>
  <si>
    <t>cirma2657@gmail.com</t>
  </si>
  <si>
    <t>3158236760</t>
  </si>
  <si>
    <t>floryas@yahoo.com</t>
  </si>
  <si>
    <t>3208251419</t>
  </si>
  <si>
    <t>arandiagaravitoclaudiA@gmail.com</t>
  </si>
  <si>
    <t>3507903169</t>
  </si>
  <si>
    <t>mayeloz1975@gmail.com</t>
  </si>
  <si>
    <t>3118992246</t>
  </si>
  <si>
    <t>yazzgomm74@gmail.com</t>
  </si>
  <si>
    <t>3124207319</t>
  </si>
  <si>
    <t>celugucu@gmail.com</t>
  </si>
  <si>
    <t>3507071034</t>
  </si>
  <si>
    <t>acostmer@gmail.com</t>
  </si>
  <si>
    <t>3058193726</t>
  </si>
  <si>
    <t>valebel2510@gmail.com</t>
  </si>
  <si>
    <t>3228644821</t>
  </si>
  <si>
    <t>briceñosandra339@gmail.com</t>
  </si>
  <si>
    <t>3005565351</t>
  </si>
  <si>
    <t>yensylore@hotmail.com</t>
  </si>
  <si>
    <t>3112936421</t>
  </si>
  <si>
    <t>pulrobayo@hotmail.com</t>
  </si>
  <si>
    <t>3222429077</t>
  </si>
  <si>
    <t>angelica-marin79@hotmail.com</t>
  </si>
  <si>
    <t>3142723020</t>
  </si>
  <si>
    <t>JOHAVI24@HOTMAIL.COM</t>
  </si>
  <si>
    <t>3193046397</t>
  </si>
  <si>
    <t>aldaniso372@gmail.com</t>
  </si>
  <si>
    <t>3012938354</t>
  </si>
  <si>
    <t>ljohannat81@gmail.com</t>
  </si>
  <si>
    <t>3214819487</t>
  </si>
  <si>
    <t>M-A-GUII@HOTMAIL.COM</t>
  </si>
  <si>
    <t>3167471656</t>
  </si>
  <si>
    <t>velezpao@gmail.com</t>
  </si>
  <si>
    <t>3142631127</t>
  </si>
  <si>
    <t>diole2012@hotmail.com</t>
  </si>
  <si>
    <t>3128130137</t>
  </si>
  <si>
    <t>leidymymjuan16gmail.com</t>
  </si>
  <si>
    <t>3178549515</t>
  </si>
  <si>
    <t>3226803889</t>
  </si>
  <si>
    <t>vrianot@inesco.edu.co</t>
  </si>
  <si>
    <t>3208222821</t>
  </si>
  <si>
    <t>jepaolita22@gmail.com</t>
  </si>
  <si>
    <t>3219292054</t>
  </si>
  <si>
    <t>ludygaleano16@gmail.com</t>
  </si>
  <si>
    <t>3132755618</t>
  </si>
  <si>
    <t>JOHIZ_73@HOTMAIL.COM</t>
  </si>
  <si>
    <t>3204619238</t>
  </si>
  <si>
    <t>3134761398</t>
  </si>
  <si>
    <t>nelsonbonillaalbarracin@gmail.com</t>
  </si>
  <si>
    <t>3026486131</t>
  </si>
  <si>
    <t>ebriga@gmail.com</t>
  </si>
  <si>
    <t>3114928933</t>
  </si>
  <si>
    <t>vegaviuchedensy@gmail.com</t>
  </si>
  <si>
    <t>3203196160</t>
  </si>
  <si>
    <t>chepesanz@hotmail.com</t>
  </si>
  <si>
    <t>3505836576</t>
  </si>
  <si>
    <t>LUZDO15@HOTMAIL.COM</t>
  </si>
  <si>
    <t>3202320662</t>
  </si>
  <si>
    <t>javierguiop@hotmail.com</t>
  </si>
  <si>
    <t>3115599047</t>
  </si>
  <si>
    <t>joseomar espitia-1975@hotmail.com</t>
  </si>
  <si>
    <t>3028057131</t>
  </si>
  <si>
    <t>wilson.fuquene18@gmail.com</t>
  </si>
  <si>
    <t>3177097797</t>
  </si>
  <si>
    <t>victorjuliocuspoca@hotmail.com</t>
  </si>
  <si>
    <t>3144366840</t>
  </si>
  <si>
    <t>3132689042</t>
  </si>
  <si>
    <t>santilenis2018@gmail.com</t>
  </si>
  <si>
    <t>3107841632</t>
  </si>
  <si>
    <t>oscar.gonzau62@gmail.com</t>
  </si>
  <si>
    <t>3103018035</t>
  </si>
  <si>
    <t>oscarojedasilva0216@gmail.com</t>
  </si>
  <si>
    <t>3223069183</t>
  </si>
  <si>
    <t>willmanvargas7618@gmail.com</t>
  </si>
  <si>
    <t>3203058583</t>
  </si>
  <si>
    <t>leonp1649@hotmail.com</t>
  </si>
  <si>
    <t>3007712669</t>
  </si>
  <si>
    <t>juanzambrano021383@gmail.com</t>
  </si>
  <si>
    <t>3102841823</t>
  </si>
  <si>
    <t>carpagonche2012hotmail.com</t>
  </si>
  <si>
    <t>3165796837</t>
  </si>
  <si>
    <t>anibalrc40@gmail,com</t>
  </si>
  <si>
    <t>3152737826</t>
  </si>
  <si>
    <t>3187856532</t>
  </si>
  <si>
    <t>oscargalvez_perez66@outlook.es</t>
  </si>
  <si>
    <t>3223655940</t>
  </si>
  <si>
    <t>raga_3939@hotmail.com</t>
  </si>
  <si>
    <t>3102319365</t>
  </si>
  <si>
    <t>yeisondeavila2015@gmail.com</t>
  </si>
  <si>
    <t>3132422711</t>
  </si>
  <si>
    <t>villafradys.1979@gmail.com</t>
  </si>
  <si>
    <t>3214555755</t>
  </si>
  <si>
    <t>ob49394@gmail.com</t>
  </si>
  <si>
    <t>3173869345</t>
  </si>
  <si>
    <t>3003851065</t>
  </si>
  <si>
    <t>albeiroquinchia2007@gmail.com</t>
  </si>
  <si>
    <t>3203967091</t>
  </si>
  <si>
    <t>lassaro1@yahoo.es</t>
  </si>
  <si>
    <t>3016515404</t>
  </si>
  <si>
    <t>SIERRAMARIA7553@GMAIL.COM</t>
  </si>
  <si>
    <t>3213307213</t>
  </si>
  <si>
    <t>j.vicenteb65@gmail.com</t>
  </si>
  <si>
    <t>3123581794</t>
  </si>
  <si>
    <t>santisabella743@gmail.com</t>
  </si>
  <si>
    <t>3012958435</t>
  </si>
  <si>
    <t>ivancasmo21@hotmail.com</t>
  </si>
  <si>
    <t>3204942153</t>
  </si>
  <si>
    <t>morgan peliculas@gmail.com</t>
  </si>
  <si>
    <t>3186955358</t>
  </si>
  <si>
    <t>juancarlos1130@hotmail.com</t>
  </si>
  <si>
    <t>3132766109</t>
  </si>
  <si>
    <t>3103054938</t>
  </si>
  <si>
    <t>dagobertoaguilera55@gmail.com</t>
  </si>
  <si>
    <t>3124520952</t>
  </si>
  <si>
    <t>josewmartinez67@gmail.com</t>
  </si>
  <si>
    <t>3144379386</t>
  </si>
  <si>
    <t>jrebedoya@gmail.com</t>
  </si>
  <si>
    <t>3213441064</t>
  </si>
  <si>
    <t>3115783868</t>
  </si>
  <si>
    <t>mauricio.nunez59@hotmail.com</t>
  </si>
  <si>
    <t>3208376179</t>
  </si>
  <si>
    <t>cordobaro63@hotmail.com</t>
  </si>
  <si>
    <t>3157596095</t>
  </si>
  <si>
    <t>centurion499@gmail.com</t>
  </si>
  <si>
    <t>3158644549</t>
  </si>
  <si>
    <t>lilirichi@hotmail.com</t>
  </si>
  <si>
    <t>3184576372</t>
  </si>
  <si>
    <t>orlandogonumb@hotmail.com</t>
  </si>
  <si>
    <t>3152960222</t>
  </si>
  <si>
    <t>conradoquintero79@gmail.com</t>
  </si>
  <si>
    <t>3143409439</t>
  </si>
  <si>
    <t>velasfo@hotmail.com</t>
  </si>
  <si>
    <t>3115781150</t>
  </si>
  <si>
    <t>luchoyepez11@gmail.com</t>
  </si>
  <si>
    <t>3153420625</t>
  </si>
  <si>
    <t>clozanor@yahoo.com</t>
  </si>
  <si>
    <t>3115554888</t>
  </si>
  <si>
    <t>transporteespecial.jorgecano@gmail.com</t>
  </si>
  <si>
    <t>3160496099</t>
  </si>
  <si>
    <t>cpinvel28@gmail.com</t>
  </si>
  <si>
    <t>3057912543</t>
  </si>
  <si>
    <t>3138899868</t>
  </si>
  <si>
    <t>fredyvelasquezvargas@gmail.com</t>
  </si>
  <si>
    <t>3104604616</t>
  </si>
  <si>
    <t>ernestodiazcast@gmail.com</t>
  </si>
  <si>
    <t>3228990757</t>
  </si>
  <si>
    <t>edgarjimenez12019@gmail.com</t>
  </si>
  <si>
    <t>3112232078</t>
  </si>
  <si>
    <t>luisjorge7916@gmail.com</t>
  </si>
  <si>
    <t>3122548074</t>
  </si>
  <si>
    <t>arevaloalex646@gmail.com</t>
  </si>
  <si>
    <t>3024582735</t>
  </si>
  <si>
    <t>JULIANHERRERA104@GMAIL.COM</t>
  </si>
  <si>
    <t>3158788461</t>
  </si>
  <si>
    <t>nani030578@gmail.com</t>
  </si>
  <si>
    <t>3105745142</t>
  </si>
  <si>
    <t>jramirezzx@gmail.com</t>
  </si>
  <si>
    <t>3025269196</t>
  </si>
  <si>
    <t>luisvaldiviesogomez78@gmail.com</t>
  </si>
  <si>
    <t>3192184810</t>
  </si>
  <si>
    <t>julioarsugo1022@gmail.com</t>
  </si>
  <si>
    <t>3229005267</t>
  </si>
  <si>
    <t>3143557095</t>
  </si>
  <si>
    <t>olince40@hotmail.es</t>
  </si>
  <si>
    <t>3233252730</t>
  </si>
  <si>
    <t>3183876003</t>
  </si>
  <si>
    <t>javierguzman7124@gmail.com</t>
  </si>
  <si>
    <t>3106809977</t>
  </si>
  <si>
    <t>3118000374</t>
  </si>
  <si>
    <t>cherybernal20@gmail.com</t>
  </si>
  <si>
    <t>3138404292</t>
  </si>
  <si>
    <t>pefrapcan@gmail.com</t>
  </si>
  <si>
    <t>3044460149</t>
  </si>
  <si>
    <t>PLAZASNET@HOTMAIL.COM</t>
  </si>
  <si>
    <t>3138034190</t>
  </si>
  <si>
    <t>hector.julio11@gmail.com</t>
  </si>
  <si>
    <t>3114635401</t>
  </si>
  <si>
    <t>eduardogilromero@hotmail.com</t>
  </si>
  <si>
    <t>3225155972</t>
  </si>
  <si>
    <t>camilofernandoospina@gmail.com</t>
  </si>
  <si>
    <t>3012186031</t>
  </si>
  <si>
    <t>riveros.carlos@hotmail.com</t>
  </si>
  <si>
    <t>3132457392</t>
  </si>
  <si>
    <t>asdrubal.bautista@hotmail.com</t>
  </si>
  <si>
    <t>3132536074</t>
  </si>
  <si>
    <t>kimmygio@hotmail.com</t>
  </si>
  <si>
    <t>3204316223</t>
  </si>
  <si>
    <t>3105767818</t>
  </si>
  <si>
    <t>SDRADIANTE33@HOTMAIL.COM</t>
  </si>
  <si>
    <t>3103927216</t>
  </si>
  <si>
    <t>abdonel beltran@gmail.com</t>
  </si>
  <si>
    <t>3115341575</t>
  </si>
  <si>
    <t>ricardopovedaprias@gmail.com</t>
  </si>
  <si>
    <t>3142334933</t>
  </si>
  <si>
    <t>3003663489</t>
  </si>
  <si>
    <t>3138573727</t>
  </si>
  <si>
    <t>valerorigoberto3@gmail.com</t>
  </si>
  <si>
    <t>3212245019</t>
  </si>
  <si>
    <t>3015887910</t>
  </si>
  <si>
    <t>jairosalamanca66@gmail.com</t>
  </si>
  <si>
    <t>3102850417</t>
  </si>
  <si>
    <t>jimmysa1964@hotmail.com</t>
  </si>
  <si>
    <t>3134360716</t>
  </si>
  <si>
    <t>luisrodriguez267264@hotmail.com</t>
  </si>
  <si>
    <t>3155086292</t>
  </si>
  <si>
    <t>JOALDUGA@HOTMAIL.COM</t>
  </si>
  <si>
    <t>3103348043</t>
  </si>
  <si>
    <t>3118996410</t>
  </si>
  <si>
    <t>eventosjaab@hotmail.com</t>
  </si>
  <si>
    <t>3007303762</t>
  </si>
  <si>
    <t>FIDEL0625@GHOTMAIL.COM</t>
  </si>
  <si>
    <t>3123285672</t>
  </si>
  <si>
    <t>jhmauro1@gmail.com</t>
  </si>
  <si>
    <t>3125830287</t>
  </si>
  <si>
    <t>3107228274</t>
  </si>
  <si>
    <t>3107816468</t>
  </si>
  <si>
    <t>3106182496</t>
  </si>
  <si>
    <t>jarris77@hotmail.com</t>
  </si>
  <si>
    <t>3223079938</t>
  </si>
  <si>
    <t>luissanchez9347@gmail.com</t>
  </si>
  <si>
    <t>3118888014</t>
  </si>
  <si>
    <t>JAVIER,SERRANO.JASER @GMAIL.COM</t>
  </si>
  <si>
    <t>3202644616</t>
  </si>
  <si>
    <t>syrtrabajo@hotmail.com</t>
  </si>
  <si>
    <t>3102725193</t>
  </si>
  <si>
    <t>SALAMANDRA1526@HOTMAIL.COM</t>
  </si>
  <si>
    <t>3102183860</t>
  </si>
  <si>
    <t>NCORTESHERNANDEZ@YAHOO.COM</t>
  </si>
  <si>
    <t>3114528803</t>
  </si>
  <si>
    <t>alvaro.mayorgaq@gmail.com</t>
  </si>
  <si>
    <t>3115508296</t>
  </si>
  <si>
    <t>hnrgallo@gmail.com</t>
  </si>
  <si>
    <t>3185358080</t>
  </si>
  <si>
    <t>coconesociemos@hotmail.com</t>
  </si>
  <si>
    <t>3150985555</t>
  </si>
  <si>
    <t>fernandocardenas1966@outlook.es</t>
  </si>
  <si>
    <t>3115118859</t>
  </si>
  <si>
    <t>LUISVERGEL304@GMAIL.COM</t>
  </si>
  <si>
    <t>3202390181</t>
  </si>
  <si>
    <t>jorhigrin@hotmail.com</t>
  </si>
  <si>
    <t>3024192943</t>
  </si>
  <si>
    <t>caicedoreiver@gmail.com</t>
  </si>
  <si>
    <t>3123200444</t>
  </si>
  <si>
    <t>3042129228</t>
  </si>
  <si>
    <t>armandobcam7@gmail.com</t>
  </si>
  <si>
    <t>3223603501</t>
  </si>
  <si>
    <t>HAERNA.PACHE66@GMAIL.COM</t>
  </si>
  <si>
    <t>3114818867</t>
  </si>
  <si>
    <t>NR</t>
  </si>
  <si>
    <t>3138176915</t>
  </si>
  <si>
    <t>LUCHO.TOPO@HOTMAIL.COM</t>
  </si>
  <si>
    <t>3166200703</t>
  </si>
  <si>
    <t>PURITOARIZA1@HOTMAIL.COM</t>
  </si>
  <si>
    <t>3133262543</t>
  </si>
  <si>
    <t>3006094431</t>
  </si>
  <si>
    <t>fbernardo forero@gmail.com</t>
  </si>
  <si>
    <t>3228144420</t>
  </si>
  <si>
    <t>edgarwny523@gmail.com</t>
  </si>
  <si>
    <t>3164727142</t>
  </si>
  <si>
    <t>lfernandohernandez.cuc@gmail.com</t>
  </si>
  <si>
    <t>3186952082</t>
  </si>
  <si>
    <t>ram.ped@gmail.com</t>
  </si>
  <si>
    <t>3164599291</t>
  </si>
  <si>
    <t>cubidese58@gmail.com</t>
  </si>
  <si>
    <t>3112016223</t>
  </si>
  <si>
    <t>3143746136</t>
  </si>
  <si>
    <t>juancortesfeb@gmail.com</t>
  </si>
  <si>
    <t>3156215050</t>
  </si>
  <si>
    <t>MEPING@HOTMAIL.COM</t>
  </si>
  <si>
    <t>3123027090</t>
  </si>
  <si>
    <t>luisemotta@hotmail.com</t>
  </si>
  <si>
    <t>3118861234</t>
  </si>
  <si>
    <t>ririrey.1997@hotmail.com</t>
  </si>
  <si>
    <t>3214530347</t>
  </si>
  <si>
    <t>3124352077</t>
  </si>
  <si>
    <t xml:space="preserve">alejo.murcia@hotmail.com </t>
  </si>
  <si>
    <t>3142873012</t>
  </si>
  <si>
    <t>GBELTRANCORTES@GMAIL.COM</t>
  </si>
  <si>
    <t>3157455745</t>
  </si>
  <si>
    <t>jairopico@hotmail.com</t>
  </si>
  <si>
    <t>3506815211</t>
  </si>
  <si>
    <t>fedzabala23@gmail.com</t>
  </si>
  <si>
    <t>3115583261</t>
  </si>
  <si>
    <t>cami_nico68@hotmail.com</t>
  </si>
  <si>
    <t>3156320357</t>
  </si>
  <si>
    <t>NOE.LEON10@HOTMAIL.COM</t>
  </si>
  <si>
    <t>3124439017</t>
  </si>
  <si>
    <t>rcuellar0319@gmail.com</t>
  </si>
  <si>
    <t>3123061302</t>
  </si>
  <si>
    <t>3118906953</t>
  </si>
  <si>
    <t>3163804074</t>
  </si>
  <si>
    <t>pereira_si@hotmail.com</t>
  </si>
  <si>
    <t>3108845874</t>
  </si>
  <si>
    <t>nanocorreaya@hotmail.com</t>
  </si>
  <si>
    <t>3106097138-3164370830</t>
  </si>
  <si>
    <t>johnfbaronsanchez2307@hotmail.com</t>
  </si>
  <si>
    <t>3178517072</t>
  </si>
  <si>
    <t>javigo68@gmail.com</t>
  </si>
  <si>
    <t>3202315066</t>
  </si>
  <si>
    <t>LUCHITO.CARDENAS68@HOTMAIL.COM</t>
  </si>
  <si>
    <t>3229093164</t>
  </si>
  <si>
    <t>RAMIROGOMEZ79@OUTLOOK.COM</t>
  </si>
  <si>
    <t>3116181402</t>
  </si>
  <si>
    <t>albero8259@hotmail.com</t>
  </si>
  <si>
    <t>3212232968</t>
  </si>
  <si>
    <t>celymanuel@hotmail.com</t>
  </si>
  <si>
    <t>3125869691</t>
  </si>
  <si>
    <t>c.caldastriana@gmail.com</t>
  </si>
  <si>
    <t>3148221603</t>
  </si>
  <si>
    <t>dapulido9@gmail.com</t>
  </si>
  <si>
    <t>3157673982</t>
  </si>
  <si>
    <t>3505166730</t>
  </si>
  <si>
    <t>danicediel3@gmail.com</t>
  </si>
  <si>
    <t>3233069779</t>
  </si>
  <si>
    <t>nelsonricardogl08@gmail.com</t>
  </si>
  <si>
    <t>3025112814</t>
  </si>
  <si>
    <t>alvinzyjimenez70@gmail.com</t>
  </si>
  <si>
    <t>3125906653</t>
  </si>
  <si>
    <t>ALEXSAST@HOTMAIL.COM</t>
  </si>
  <si>
    <t>3004189207</t>
  </si>
  <si>
    <t>alvarsas@hotmail.com</t>
  </si>
  <si>
    <t>3138929731</t>
  </si>
  <si>
    <t>elozari@hotmail.com</t>
  </si>
  <si>
    <t>3026423304</t>
  </si>
  <si>
    <t>gordis19731@hotmail.com</t>
  </si>
  <si>
    <t>3118413745</t>
  </si>
  <si>
    <t>sebastian_5128@hotmail.com</t>
  </si>
  <si>
    <t>3112695828</t>
  </si>
  <si>
    <t>henrycastrub@gmail.com</t>
  </si>
  <si>
    <t>3125467396</t>
  </si>
  <si>
    <t>3213863119</t>
  </si>
  <si>
    <t>aseguramarin70@gmail.com</t>
  </si>
  <si>
    <t>3114413899</t>
  </si>
  <si>
    <t>jwsg_14@hotmail.com</t>
  </si>
  <si>
    <t>3115966073</t>
  </si>
  <si>
    <t>3208512444</t>
  </si>
  <si>
    <t>lazaromelgar611@gmail.com</t>
  </si>
  <si>
    <t>3134489583</t>
  </si>
  <si>
    <t>worlandog26@gmail.com</t>
  </si>
  <si>
    <t>3016908951</t>
  </si>
  <si>
    <t>maocant-0r@hotmail.com</t>
  </si>
  <si>
    <t>3002867522</t>
  </si>
  <si>
    <t>whriverad@gmail.com</t>
  </si>
  <si>
    <t>3246887417</t>
  </si>
  <si>
    <t>jhonjamora24@hotmail.com</t>
  </si>
  <si>
    <t>3162973619</t>
  </si>
  <si>
    <t>jnalbarracin@hotmail.com</t>
  </si>
  <si>
    <t>3134539877</t>
  </si>
  <si>
    <t>jorgeh.calderon@hotmail.com</t>
  </si>
  <si>
    <t>3117703248</t>
  </si>
  <si>
    <t>mauriciogr174@gmail.com</t>
  </si>
  <si>
    <t>3505072086</t>
  </si>
  <si>
    <t>carpar69@gmail.com</t>
  </si>
  <si>
    <t>3107917780</t>
  </si>
  <si>
    <t>rafaelvargas68@outlook.com</t>
  </si>
  <si>
    <t>3108561760</t>
  </si>
  <si>
    <t>pabloemiliobordadiaz@gmail.com</t>
  </si>
  <si>
    <t>3214305875</t>
  </si>
  <si>
    <t>fernandovell@hotmail.com</t>
  </si>
  <si>
    <t>3142194496</t>
  </si>
  <si>
    <t>whit1971@hotmail.com</t>
  </si>
  <si>
    <t>3505726813</t>
  </si>
  <si>
    <t>edisonpiza@hotmail.com</t>
  </si>
  <si>
    <t>3208504621</t>
  </si>
  <si>
    <t>w.bravo.morales2020@gmaiil.com</t>
  </si>
  <si>
    <t>3114486808</t>
  </si>
  <si>
    <t>omarle1946@gmail.com</t>
  </si>
  <si>
    <t>3152324095</t>
  </si>
  <si>
    <t>3193757980</t>
  </si>
  <si>
    <t>LALOKA95@HOTMAIL.COM</t>
  </si>
  <si>
    <t>3102840490</t>
  </si>
  <si>
    <t>3102845564</t>
  </si>
  <si>
    <t>edicsonbs73@hot,mail.com</t>
  </si>
  <si>
    <t>3044567378</t>
  </si>
  <si>
    <t>eduardo2132009@gmail.com</t>
  </si>
  <si>
    <t>3150519506</t>
  </si>
  <si>
    <t>mauricionovoa709@gmail.com</t>
  </si>
  <si>
    <t>3163878219</t>
  </si>
  <si>
    <t>fernandoramos041@gmail.com</t>
  </si>
  <si>
    <t>3193160730</t>
  </si>
  <si>
    <t>cargue2474@gmail.com</t>
  </si>
  <si>
    <t>3102169861</t>
  </si>
  <si>
    <t>3142787073</t>
  </si>
  <si>
    <t>hinestrozacarlos178@gmail.com</t>
  </si>
  <si>
    <t>3123516573</t>
  </si>
  <si>
    <t>lucho.or@hotmail.com</t>
  </si>
  <si>
    <t>3005688798</t>
  </si>
  <si>
    <t>porrasi327@gmail.com</t>
  </si>
  <si>
    <t>3229262363</t>
  </si>
  <si>
    <t>jorgecasallas@hotmail.com</t>
  </si>
  <si>
    <t>3026038073</t>
  </si>
  <si>
    <t>maolinxrc2023@gmail.com</t>
  </si>
  <si>
    <t>3214862586</t>
  </si>
  <si>
    <t>wilmorch23@gmail.com</t>
  </si>
  <si>
    <t>3204227276</t>
  </si>
  <si>
    <t>zuletaelcapi2708@hotmail.com</t>
  </si>
  <si>
    <t>3148313797</t>
  </si>
  <si>
    <t>cesaragustopinzonmuñoz@gmail.com</t>
  </si>
  <si>
    <t>3112585429</t>
  </si>
  <si>
    <t>henrynieto.12@hotmail.com</t>
  </si>
  <si>
    <t>3057998649</t>
  </si>
  <si>
    <t>luisbeltran3001@GMAIL.COM</t>
  </si>
  <si>
    <t>3213109620</t>
  </si>
  <si>
    <t>FICOMCOMERCIAL@GMAIL.COM</t>
  </si>
  <si>
    <t>3202027715</t>
  </si>
  <si>
    <t>jaimeus50@yahoo.com</t>
  </si>
  <si>
    <t>3103331508</t>
  </si>
  <si>
    <t>gestorproyectos@transportesaliados.comc.o</t>
  </si>
  <si>
    <t>3007684131</t>
  </si>
  <si>
    <t>AMARILLOESPITIA@HOTMAIL.COM</t>
  </si>
  <si>
    <t>3124243906</t>
  </si>
  <si>
    <t>viajesegurojr@hotmail.com</t>
  </si>
  <si>
    <t>3105607778</t>
  </si>
  <si>
    <t>jhonspeedarias@gmail.com</t>
  </si>
  <si>
    <t>3205637482</t>
  </si>
  <si>
    <t>educastro2875@gmail.com</t>
  </si>
  <si>
    <t>3125967740</t>
  </si>
  <si>
    <t>3046190716</t>
  </si>
  <si>
    <t>johnda73@hotmail.com</t>
  </si>
  <si>
    <t>3046829770</t>
  </si>
  <si>
    <t>nelsonguarin2010@gmail.com</t>
  </si>
  <si>
    <t>3112717920</t>
  </si>
  <si>
    <t>lendentorres @gimail. Com</t>
  </si>
  <si>
    <t>3204863816</t>
  </si>
  <si>
    <t>molince170879@gmail.com</t>
  </si>
  <si>
    <t xml:space="preserve">3105828341 </t>
  </si>
  <si>
    <t xml:space="preserve">patodarwin77@hotmail.com </t>
  </si>
  <si>
    <t>3015892364</t>
  </si>
  <si>
    <t>SEGUNDOSANEZ21@GMAIL.COM</t>
  </si>
  <si>
    <t>3007654021</t>
  </si>
  <si>
    <t>HUELLA_LATINA@HOTMAIL.COM</t>
  </si>
  <si>
    <t>3058132921</t>
  </si>
  <si>
    <t>miguelbejarano@hotmail.com</t>
  </si>
  <si>
    <t>3107804565</t>
  </si>
  <si>
    <t>tovargutos@hotmail.com</t>
  </si>
  <si>
    <t>3204653262</t>
  </si>
  <si>
    <t>carrospeliculas@hotmail.com</t>
  </si>
  <si>
    <t>3217855263</t>
  </si>
  <si>
    <t>3043180971</t>
  </si>
  <si>
    <t>johnalejandrogarciarodriguez@gmail.com</t>
  </si>
  <si>
    <t>3026937191</t>
  </si>
  <si>
    <t>JRAMAYA33@GMAIL.COM</t>
  </si>
  <si>
    <t>3103401104</t>
  </si>
  <si>
    <t>ALMARTINEZ21224@GMAIL.COM</t>
  </si>
  <si>
    <t>3165022997</t>
  </si>
  <si>
    <t>ZAPATACLAVIJOJOSEJULIAN43@</t>
  </si>
  <si>
    <t>3507923674</t>
  </si>
  <si>
    <t>3118983350</t>
  </si>
  <si>
    <t>gabrielahernandezf40@gmailcom</t>
  </si>
  <si>
    <t>3192156543</t>
  </si>
  <si>
    <t>JOAQUINBAEZR@GMAIL.COM</t>
  </si>
  <si>
    <t>3204363361</t>
  </si>
  <si>
    <t>cvenegastriana@gmail.com</t>
  </si>
  <si>
    <t>3124124793</t>
  </si>
  <si>
    <t>jagomez760409@gmail.com</t>
  </si>
  <si>
    <t>3106322918</t>
  </si>
  <si>
    <t>XTUJEANS@GMAIL.COM</t>
  </si>
  <si>
    <t>3116517244</t>
  </si>
  <si>
    <t>galarica@yahoo.com</t>
  </si>
  <si>
    <t>3132606085</t>
  </si>
  <si>
    <t>pablobarragan76@yahoo.es</t>
  </si>
  <si>
    <t>3005024151</t>
  </si>
  <si>
    <t>3118559365</t>
  </si>
  <si>
    <t>jorgepiramanrique@hotmail.com</t>
  </si>
  <si>
    <t>3118851079</t>
  </si>
  <si>
    <t>3134766469</t>
  </si>
  <si>
    <t>jaimemillos1@hotmail.com</t>
  </si>
  <si>
    <t>3118499460</t>
  </si>
  <si>
    <t>RICARDON.V.N@HOTMAIL.COM</t>
  </si>
  <si>
    <t>3209246392</t>
  </si>
  <si>
    <t>LUISMOJICA332@GMAIL.COM</t>
  </si>
  <si>
    <t>3134416130</t>
  </si>
  <si>
    <t>DAMIANMV2024@GMAIL.COM</t>
  </si>
  <si>
    <t>3045913194</t>
  </si>
  <si>
    <t>edgarh1976@yahoo.es</t>
  </si>
  <si>
    <t>3213532158</t>
  </si>
  <si>
    <t>3143388721</t>
  </si>
  <si>
    <t>puertoalexander22@gmail.com</t>
  </si>
  <si>
    <t>3208724400</t>
  </si>
  <si>
    <t>rubiotaveracarlosronal@gmail.com</t>
  </si>
  <si>
    <t>3045401138</t>
  </si>
  <si>
    <t>edwinagordillo@gmail.com</t>
  </si>
  <si>
    <t>3124495151</t>
  </si>
  <si>
    <t>wilidoz@gmail.com</t>
  </si>
  <si>
    <t>3138779907</t>
  </si>
  <si>
    <t>jalbino.jar@gmail.com</t>
  </si>
  <si>
    <t>3208023162</t>
  </si>
  <si>
    <t>huvermf@hotmail.com</t>
  </si>
  <si>
    <t>3132166754</t>
  </si>
  <si>
    <t>andresdzy089@gmail.com</t>
  </si>
  <si>
    <t>3214327802</t>
  </si>
  <si>
    <t>FREDYCORTES863@GMAIL.COM</t>
  </si>
  <si>
    <t>3208520501</t>
  </si>
  <si>
    <t>YHONN99@hotmail.com</t>
  </si>
  <si>
    <t>3113505337</t>
  </si>
  <si>
    <t>j.jpm08@hotmail.com</t>
  </si>
  <si>
    <t>3112154495</t>
  </si>
  <si>
    <t>3214057411</t>
  </si>
  <si>
    <t>SSRROBAYO24@GMAIL.COM</t>
  </si>
  <si>
    <t>3138435927</t>
  </si>
  <si>
    <t>wjavi1977@gmail.com</t>
  </si>
  <si>
    <t>3208390135</t>
  </si>
  <si>
    <t>frdy_15m@hotmail.com</t>
  </si>
  <si>
    <t>3115100432</t>
  </si>
  <si>
    <t>w.andres.angel105@gmail.com</t>
  </si>
  <si>
    <t>3107692275</t>
  </si>
  <si>
    <t>fabitoh1709@hotmail.com</t>
  </si>
  <si>
    <t>3102843723</t>
  </si>
  <si>
    <t>carlosags477@gmail.com</t>
  </si>
  <si>
    <t>3164029427</t>
  </si>
  <si>
    <t>Giova0405@gmail.com</t>
  </si>
  <si>
    <t>3102569768</t>
  </si>
  <si>
    <t>harryalexander79@hotmail.com</t>
  </si>
  <si>
    <t>3186679229</t>
  </si>
  <si>
    <t>willintonfonseca@hotmail.com</t>
  </si>
  <si>
    <t>3195331282</t>
  </si>
  <si>
    <t>jeinnergarcia06@gmail.com</t>
  </si>
  <si>
    <t>3502951385</t>
  </si>
  <si>
    <t>aldaca200711@hotmail.com</t>
  </si>
  <si>
    <t>3202215054</t>
  </si>
  <si>
    <t>HERLEYRO27@GMAIL.COM</t>
  </si>
  <si>
    <t>3233197729</t>
  </si>
  <si>
    <t>LUFERBER33@GMAIL.COM</t>
  </si>
  <si>
    <t>3212661498</t>
  </si>
  <si>
    <t>3204723953</t>
  </si>
  <si>
    <t>3143284242</t>
  </si>
  <si>
    <t>joseaponteflorez14@gmail.com</t>
  </si>
  <si>
    <t>3187429666-3115211452</t>
  </si>
  <si>
    <t>carlos290619792231@gmail.com</t>
  </si>
  <si>
    <t>3503687844</t>
  </si>
  <si>
    <t>fcoctavio_12@hotmail.com</t>
  </si>
  <si>
    <t>3046199575</t>
  </si>
  <si>
    <t>rafael.diazmelo79@gmail.com</t>
  </si>
  <si>
    <t>3107388163</t>
  </si>
  <si>
    <t xml:space="preserve">giovavny@gmail.com </t>
  </si>
  <si>
    <t>3127097506</t>
  </si>
  <si>
    <t>johnbernate80012205@gmail.com</t>
  </si>
  <si>
    <t>3203672006</t>
  </si>
  <si>
    <t>mendezmoswaldo@gmail.com</t>
  </si>
  <si>
    <t>3134988593</t>
  </si>
  <si>
    <t>potico1@hotmail.com</t>
  </si>
  <si>
    <t>3508452857</t>
  </si>
  <si>
    <t>saavedrabastojairo@gmail.com</t>
  </si>
  <si>
    <t>3506200781</t>
  </si>
  <si>
    <t>ejamith@gmail.com</t>
  </si>
  <si>
    <t>3194573891</t>
  </si>
  <si>
    <t>yap756@gmail.com</t>
  </si>
  <si>
    <t>3205133613</t>
  </si>
  <si>
    <t>johannyssnj4@gmail.com</t>
  </si>
  <si>
    <t>3102061067</t>
  </si>
  <si>
    <t>daniel.30554@gmail.com</t>
  </si>
  <si>
    <t>3203767966</t>
  </si>
  <si>
    <t>milton80calderon@gmail.com</t>
  </si>
  <si>
    <t>3112932394</t>
  </si>
  <si>
    <t>mirycortes@hotmail.com</t>
  </si>
  <si>
    <t>3209396760</t>
  </si>
  <si>
    <t>jairopinzooon1@gmail.com</t>
  </si>
  <si>
    <t>3107722823</t>
  </si>
  <si>
    <t>ronaldpachon10@gmail.com</t>
  </si>
  <si>
    <t>3227054704</t>
  </si>
  <si>
    <t>dani28ld@hotmail.com</t>
  </si>
  <si>
    <t>3224408001</t>
  </si>
  <si>
    <t>johonbello@yahoo.es</t>
  </si>
  <si>
    <t>3144457167</t>
  </si>
  <si>
    <t>oscarpinzon20@gmail.com</t>
  </si>
  <si>
    <t>3133650160</t>
  </si>
  <si>
    <t>MIME0352@GMAIL.COM</t>
  </si>
  <si>
    <t>3115894414</t>
  </si>
  <si>
    <t>jhonjruiz@hotmail.com</t>
  </si>
  <si>
    <t>3143283875</t>
  </si>
  <si>
    <t>dilxon@hotmail.com</t>
  </si>
  <si>
    <t>3163560439</t>
  </si>
  <si>
    <t>calderonmorenohernando@gmail.com</t>
  </si>
  <si>
    <t>3212930970</t>
  </si>
  <si>
    <t>caliche.marquez@hotmail.com</t>
  </si>
  <si>
    <t>3183247516</t>
  </si>
  <si>
    <t>3204239249</t>
  </si>
  <si>
    <t>diegofgaitan@hotmail.com</t>
  </si>
  <si>
    <t>3123201508</t>
  </si>
  <si>
    <t>3123575764</t>
  </si>
  <si>
    <t>oscarjo0210@gmail.com</t>
  </si>
  <si>
    <t>3008718019</t>
  </si>
  <si>
    <t>ronaldrojas52@gmail.com</t>
  </si>
  <si>
    <t>3103509886</t>
  </si>
  <si>
    <t>rigosanchez1028@gmail.com</t>
  </si>
  <si>
    <t>3503371059</t>
  </si>
  <si>
    <t>rockir77jc7@gmail.com</t>
  </si>
  <si>
    <t>3178023584</t>
  </si>
  <si>
    <t>diazmirawilsonfernando@gmail.com</t>
  </si>
  <si>
    <t>3147217476</t>
  </si>
  <si>
    <t>y.alejo150@hotmail.com</t>
  </si>
  <si>
    <t>3102200164</t>
  </si>
  <si>
    <t>diegorulo135@gmail.com</t>
  </si>
  <si>
    <t>3124721673</t>
  </si>
  <si>
    <t>waleglosi@gmail.com</t>
  </si>
  <si>
    <t>3106086559</t>
  </si>
  <si>
    <t>nolohostos@hotmail.com</t>
  </si>
  <si>
    <t>3102584364</t>
  </si>
  <si>
    <t>3204435957</t>
  </si>
  <si>
    <t>andres.rojas1010@hotmail.com</t>
  </si>
  <si>
    <t>3142499564</t>
  </si>
  <si>
    <t>CAMILOR24@GMAIL.COM</t>
  </si>
  <si>
    <t>3162784805</t>
  </si>
  <si>
    <t>darioferneyospina@gmail.com</t>
  </si>
  <si>
    <t>3214166507</t>
  </si>
  <si>
    <t xml:space="preserve"> MILLERCA30@HOTMAIL.COM</t>
  </si>
  <si>
    <t>3209237486</t>
  </si>
  <si>
    <t>jirolo1313@gmail.com</t>
  </si>
  <si>
    <t>3142827001</t>
  </si>
  <si>
    <t>Jose_Diaz.45@hotmail.com</t>
  </si>
  <si>
    <t>3229356815</t>
  </si>
  <si>
    <t>omardiazfa@gmail.com</t>
  </si>
  <si>
    <t>3202741614</t>
  </si>
  <si>
    <t>edmoes46@oulook.com</t>
  </si>
  <si>
    <t>3125931505</t>
  </si>
  <si>
    <t>A3MORALES19@GMAIL.COM</t>
  </si>
  <si>
    <t>3134100980</t>
  </si>
  <si>
    <t>3144603624</t>
  </si>
  <si>
    <t>elvercifuentes346@gmail.com</t>
  </si>
  <si>
    <t>3112185217</t>
  </si>
  <si>
    <t>chorotiko10@hotmail.com</t>
  </si>
  <si>
    <t>3202684408</t>
  </si>
  <si>
    <t>edgarcamps1978@gmail.com</t>
  </si>
  <si>
    <t>3107548841</t>
  </si>
  <si>
    <t>NORBEYALEXANDERBEJARANO@HOTMAIL.COM</t>
  </si>
  <si>
    <t>3134412959</t>
  </si>
  <si>
    <t>camiloladino676@gmail.com</t>
  </si>
  <si>
    <t>3138640510</t>
  </si>
  <si>
    <t>edparhuerta@gmail.com</t>
  </si>
  <si>
    <t>3214125095</t>
  </si>
  <si>
    <t>3112308289</t>
  </si>
  <si>
    <t>alejar.19rc@gmail.com</t>
  </si>
  <si>
    <t>3176819505</t>
  </si>
  <si>
    <t>donosoo00@hotmail.com</t>
  </si>
  <si>
    <t>3114691204</t>
  </si>
  <si>
    <t>3147606487</t>
  </si>
  <si>
    <t>jelberyesidacosta@gmail.com</t>
  </si>
  <si>
    <t>3105578952-3172429791</t>
  </si>
  <si>
    <t>coomsporm@hotmail.com</t>
  </si>
  <si>
    <t>3115074174</t>
  </si>
  <si>
    <t>orlanfon70@gmail.com</t>
  </si>
  <si>
    <t>3114125659</t>
  </si>
  <si>
    <t>3114489272</t>
  </si>
  <si>
    <t>mauricioviciosoq@hotmail.com</t>
  </si>
  <si>
    <t>3103134326</t>
  </si>
  <si>
    <t>rubenrueda407@gmail.com</t>
  </si>
  <si>
    <t>3133147498</t>
  </si>
  <si>
    <t>rafa-14@live.com</t>
  </si>
  <si>
    <t>3107598351</t>
  </si>
  <si>
    <t>isalazarcamargo@yahoo.es</t>
  </si>
  <si>
    <t>3103304283</t>
  </si>
  <si>
    <t>charlycm0608@gmail.com</t>
  </si>
  <si>
    <t>3173491604</t>
  </si>
  <si>
    <t>raulgonzalezgomez827@gmail.com</t>
  </si>
  <si>
    <t>3115183712</t>
  </si>
  <si>
    <t>yadricp@hotamil.com</t>
  </si>
  <si>
    <t>3168934554</t>
  </si>
  <si>
    <t>mito0411@hotmail.com</t>
  </si>
  <si>
    <t>3223097894</t>
  </si>
  <si>
    <t>cesarperaltacastro@hotmail.com</t>
  </si>
  <si>
    <t>3023485214</t>
  </si>
  <si>
    <t>osuarezhortua@gmail.com</t>
  </si>
  <si>
    <t>3012263710</t>
  </si>
  <si>
    <t>etamerica2009@hotmail.com</t>
  </si>
  <si>
    <t>311 5191293</t>
  </si>
  <si>
    <t>3123770813</t>
  </si>
  <si>
    <t>gerb_201@hotmail.com</t>
  </si>
  <si>
    <t>3223903810</t>
  </si>
  <si>
    <t>soyhernanpul@gmail.com</t>
  </si>
  <si>
    <t>3227569716</t>
  </si>
  <si>
    <t>sochaleonardo7@gmail.com</t>
  </si>
  <si>
    <t>314455297</t>
  </si>
  <si>
    <t>ruben85rueda@hotmail.com</t>
  </si>
  <si>
    <t>3208055387</t>
  </si>
  <si>
    <t>nelsondarios@hotmail.com</t>
  </si>
  <si>
    <t>3115913565</t>
  </si>
  <si>
    <t>jtvier@yahoo.es</t>
  </si>
  <si>
    <t>3004700458</t>
  </si>
  <si>
    <t>yefra0206@gmail.com</t>
  </si>
  <si>
    <t>3123348956</t>
  </si>
  <si>
    <t>CRISTIANRODRIGUEZ_24@HOTMAIL.COM</t>
  </si>
  <si>
    <t>3502931053</t>
  </si>
  <si>
    <t>carloseduarlinares@gmail.com</t>
  </si>
  <si>
    <t>3123750540</t>
  </si>
  <si>
    <t>lccalindanna@gmail.com</t>
  </si>
  <si>
    <t>3014402518</t>
  </si>
  <si>
    <t>fersepulveda28@hotmail.com</t>
  </si>
  <si>
    <t>3203210983</t>
  </si>
  <si>
    <t>danielru8514@hotmail.com</t>
  </si>
  <si>
    <t>3223077875</t>
  </si>
  <si>
    <t>omaran8526@gmail.com</t>
  </si>
  <si>
    <t>31149580613</t>
  </si>
  <si>
    <t>daniel_nano85@hotmail.com</t>
  </si>
  <si>
    <t>3015986700</t>
  </si>
  <si>
    <t>3004938015-3103112788</t>
  </si>
  <si>
    <t>leo_savelez@hotmail.com</t>
  </si>
  <si>
    <t>3143241827</t>
  </si>
  <si>
    <t>yesidfbl8@hotmail.com</t>
  </si>
  <si>
    <t>3133249780</t>
  </si>
  <si>
    <t>keignorthfonseca953@gmail.com</t>
  </si>
  <si>
    <t>3103170697</t>
  </si>
  <si>
    <t>baquerou127@gmail.com</t>
  </si>
  <si>
    <t>3177593766-3005596763</t>
  </si>
  <si>
    <t>cesarvargasdiaz@gmail.com</t>
  </si>
  <si>
    <t>3115397469</t>
  </si>
  <si>
    <t>fajardoaldemar.5@gmail.com</t>
  </si>
  <si>
    <t>3506664239</t>
  </si>
  <si>
    <t>ramirezfabio414@gmail.com</t>
  </si>
  <si>
    <t>3213586577</t>
  </si>
  <si>
    <t>franklinperez2006@hotmail.com</t>
  </si>
  <si>
    <t>3024977778</t>
  </si>
  <si>
    <t>wilgiova.75@outlook.com</t>
  </si>
  <si>
    <t>3058504129</t>
  </si>
  <si>
    <t>3153043199</t>
  </si>
  <si>
    <t>3224562579</t>
  </si>
  <si>
    <t>3003538595</t>
  </si>
  <si>
    <t>eduardocruz9@hotmail.com</t>
  </si>
  <si>
    <t>3134852111</t>
  </si>
  <si>
    <t>wiercano.pipe@hotmail.com</t>
  </si>
  <si>
    <t>3007008814</t>
  </si>
  <si>
    <t>juanpablomarin2323@gmail.com</t>
  </si>
  <si>
    <t>3222834111</t>
  </si>
  <si>
    <t>humorj2015@gmail.com</t>
  </si>
  <si>
    <t>3143756261</t>
  </si>
  <si>
    <t>rodridosotodespecho@hotmail.com</t>
  </si>
  <si>
    <t>3002849277</t>
  </si>
  <si>
    <t>jaypachon@gmail.com</t>
  </si>
  <si>
    <t>3214683943</t>
  </si>
  <si>
    <t>hernandezfaver7@gmail.com</t>
  </si>
  <si>
    <t>3208906717</t>
  </si>
  <si>
    <t>alpribe1975@gmail.com</t>
  </si>
  <si>
    <t>3115655502</t>
  </si>
  <si>
    <t>pachonsotor@gmail.com</t>
  </si>
  <si>
    <t>3209174495</t>
  </si>
  <si>
    <t>javas63@4live.com</t>
  </si>
  <si>
    <t>319 5276631</t>
  </si>
  <si>
    <t>nelsontoro3@hotmail.com</t>
  </si>
  <si>
    <t>3173326012</t>
  </si>
  <si>
    <t>3013325365</t>
  </si>
  <si>
    <t>legume212@gmail.com</t>
  </si>
  <si>
    <t>3012852623</t>
  </si>
  <si>
    <t>yinmi87@gmail.com</t>
  </si>
  <si>
    <t>3175895482</t>
  </si>
  <si>
    <t xml:space="preserve">alexanderuribe@gmail.com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</si>
</sst>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rgb="FF4D4D4D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49" fontId="2" fillId="0" borderId="1" xfId="0" applyNumberFormat="1" applyFont="1" applyBorder="1" applyAlignment="1">
      <alignment vertical="top" wrapText="1" readingOrder="1"/>
    </xf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2EBCCA5-4B6E-4E91-A2CD-4E9E20835CD5}" name="Tabla2" displayName="Tabla2" ref="B2:B4" totalsRowShown="0">
  <autoFilter ref="B2:B4" xr:uid="{62EBCCA5-4B6E-4E91-A2CD-4E9E20835CD5}"/>
  <tableColumns count="1">
    <tableColumn id="1" xr3:uid="{7875EE11-8547-49FA-B69A-AA03A6C35C2A}" name="Sex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AD4EC3C-4C6D-4507-B657-3DD2795C4D67}" name="Tabla3" displayName="Tabla3" ref="D2:D1161" totalsRowShown="0">
  <autoFilter ref="D2:D1161" xr:uid="{BAD4EC3C-4C6D-4507-B657-3DD2795C4D67}"/>
  <tableColumns count="1">
    <tableColumn id="1" xr3:uid="{5E82047A-B73D-4F0D-B681-1C608D084528}" name="Municipio, Departament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16BF5B-5BAA-4469-AE0A-2CEE1F10D3FC}" name="Tabla4" displayName="Tabla4" ref="F2:F9" totalsRowShown="0">
  <autoFilter ref="F2:F9" xr:uid="{4B16BF5B-5BAA-4469-AE0A-2CEE1F10D3FC}"/>
  <tableColumns count="1">
    <tableColumn id="1" xr3:uid="{406A1B4C-B0B7-4398-A80B-21B93014E330}" name="Tipo de Contrato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203E1A3-5E95-45DE-88E3-21056225608D}" name="Tabla5" displayName="Tabla5" ref="H2:H67" totalsRowShown="0">
  <autoFilter ref="H2:H67" xr:uid="{D203E1A3-5E95-45DE-88E3-21056225608D}"/>
  <tableColumns count="1">
    <tableColumn id="1" xr3:uid="{8BF1492F-0E4A-4544-AE0B-7C75B8266241}" name="Perfil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34C5D-7ED4-4229-A9FE-53509DBA471D}">
  <dimension ref="A1:AI700"/>
  <sheetViews>
    <sheetView tabSelected="1" topLeftCell="A676" workbookViewId="0">
      <selection activeCell="C701" sqref="C701"/>
    </sheetView>
  </sheetViews>
  <sheetFormatPr baseColWidth="10" defaultRowHeight="14.4" x14ac:dyDescent="0.3"/>
  <cols>
    <col min="2" max="2" width="14.44140625" bestFit="1" customWidth="1"/>
    <col min="3" max="3" width="16.33203125" bestFit="1" customWidth="1"/>
    <col min="4" max="4" width="14.5546875" bestFit="1" customWidth="1"/>
    <col min="5" max="5" width="16.44140625" bestFit="1" customWidth="1"/>
    <col min="6" max="6" width="15.88671875" bestFit="1" customWidth="1"/>
    <col min="7" max="7" width="16.44140625" style="1" bestFit="1" customWidth="1"/>
    <col min="8" max="8" width="5" bestFit="1" customWidth="1"/>
    <col min="9" max="9" width="19.6640625" style="1" bestFit="1" customWidth="1"/>
    <col min="10" max="10" width="19.33203125" bestFit="1" customWidth="1"/>
    <col min="11" max="11" width="20.6640625" bestFit="1" customWidth="1"/>
    <col min="15" max="15" width="36.21875" customWidth="1"/>
    <col min="16" max="16" width="15.88671875" style="1" bestFit="1" customWidth="1"/>
    <col min="17" max="17" width="30.88671875" style="1" bestFit="1" customWidth="1"/>
    <col min="18" max="18" width="15.44140625" bestFit="1" customWidth="1"/>
    <col min="20" max="20" width="12.6640625" bestFit="1" customWidth="1"/>
    <col min="21" max="21" width="15.44140625" bestFit="1" customWidth="1"/>
    <col min="22" max="22" width="22" style="1" bestFit="1" customWidth="1"/>
    <col min="23" max="23" width="26.5546875" style="1" bestFit="1" customWidth="1"/>
    <col min="27" max="27" width="18.88671875" bestFit="1" customWidth="1"/>
    <col min="29" max="29" width="33.109375" style="1" bestFit="1" customWidth="1"/>
    <col min="30" max="30" width="28.5546875" style="1" bestFit="1" customWidth="1"/>
    <col min="31" max="31" width="19.88671875" style="1" bestFit="1" customWidth="1"/>
    <col min="32" max="32" width="21" style="1" bestFit="1" customWidth="1"/>
    <col min="33" max="33" width="16.33203125" bestFit="1" customWidth="1"/>
    <col min="34" max="34" width="14" bestFit="1" customWidth="1"/>
    <col min="35" max="35" width="17.33203125" bestFit="1" customWidth="1"/>
  </cols>
  <sheetData>
    <row r="1" spans="1:3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t="s">
        <v>7</v>
      </c>
      <c r="I1" s="1" t="s">
        <v>10</v>
      </c>
      <c r="J1" t="s">
        <v>11</v>
      </c>
      <c r="K1" s="1" t="s">
        <v>1172</v>
      </c>
      <c r="L1" t="s">
        <v>1173</v>
      </c>
      <c r="M1" s="1" t="s">
        <v>1174</v>
      </c>
      <c r="N1" t="s">
        <v>1175</v>
      </c>
      <c r="O1" s="1" t="s">
        <v>1176</v>
      </c>
      <c r="P1" s="1" t="s">
        <v>1177</v>
      </c>
      <c r="Q1" s="1" t="s">
        <v>1178</v>
      </c>
      <c r="R1" s="1" t="s">
        <v>1179</v>
      </c>
      <c r="S1" s="1" t="s">
        <v>1187</v>
      </c>
      <c r="T1" s="1" t="s">
        <v>1254</v>
      </c>
      <c r="U1" s="1" t="s">
        <v>1255</v>
      </c>
      <c r="V1" s="1" t="s">
        <v>1256</v>
      </c>
      <c r="W1" s="1" t="s">
        <v>1257</v>
      </c>
      <c r="X1" s="1" t="s">
        <v>1258</v>
      </c>
      <c r="Y1" s="1" t="s">
        <v>1259</v>
      </c>
      <c r="Z1" s="1" t="s">
        <v>1260</v>
      </c>
      <c r="AA1" s="1" t="s">
        <v>1261</v>
      </c>
      <c r="AB1" s="1" t="s">
        <v>1262</v>
      </c>
      <c r="AC1" s="1" t="s">
        <v>1263</v>
      </c>
      <c r="AD1" s="1" t="s">
        <v>1264</v>
      </c>
      <c r="AE1" s="1" t="s">
        <v>1265</v>
      </c>
      <c r="AF1" s="1" t="s">
        <v>1266</v>
      </c>
      <c r="AG1" s="1" t="s">
        <v>1267</v>
      </c>
      <c r="AH1" s="1" t="s">
        <v>1268</v>
      </c>
      <c r="AI1" s="1" t="s">
        <v>1269</v>
      </c>
    </row>
    <row r="2" spans="1:35" x14ac:dyDescent="0.3">
      <c r="A2" s="2">
        <v>1000319460</v>
      </c>
      <c r="B2" t="s">
        <v>1270</v>
      </c>
      <c r="C2" t="s">
        <v>1389</v>
      </c>
      <c r="D2" t="s">
        <v>1530</v>
      </c>
      <c r="E2" t="s">
        <v>1531</v>
      </c>
      <c r="G2" s="1">
        <v>45322</v>
      </c>
      <c r="H2" t="s">
        <v>8</v>
      </c>
      <c r="I2" s="1">
        <v>37046</v>
      </c>
      <c r="J2" s="1"/>
      <c r="M2" s="1" t="s">
        <v>2155</v>
      </c>
      <c r="N2" s="1" t="str">
        <f>+M2</f>
        <v>3232345328</v>
      </c>
      <c r="O2" t="s">
        <v>2156</v>
      </c>
      <c r="P2" s="1">
        <v>45862</v>
      </c>
      <c r="Q2" s="1">
        <v>46082</v>
      </c>
      <c r="S2" t="s">
        <v>1191</v>
      </c>
      <c r="AC2" s="1">
        <v>46082</v>
      </c>
      <c r="AD2" s="1">
        <f>+AC2</f>
        <v>46082</v>
      </c>
      <c r="AE2" s="1">
        <f t="shared" ref="AE2:AF2" si="0">+AD2</f>
        <v>46082</v>
      </c>
      <c r="AF2" s="1">
        <f t="shared" si="0"/>
        <v>46082</v>
      </c>
      <c r="AG2" s="1"/>
    </row>
    <row r="3" spans="1:35" x14ac:dyDescent="0.3">
      <c r="A3" s="2">
        <v>1000455710</v>
      </c>
      <c r="B3" t="s">
        <v>1271</v>
      </c>
      <c r="C3" t="s">
        <v>1532</v>
      </c>
      <c r="D3" t="s">
        <v>1533</v>
      </c>
      <c r="E3" t="s">
        <v>1534</v>
      </c>
      <c r="G3" s="1">
        <v>0</v>
      </c>
      <c r="H3" t="s">
        <v>8</v>
      </c>
      <c r="I3" s="1">
        <v>0</v>
      </c>
      <c r="J3" s="1"/>
      <c r="M3" s="1" t="s">
        <v>2157</v>
      </c>
      <c r="N3" s="1" t="str">
        <f t="shared" ref="N3:N66" si="1">+M3</f>
        <v>3219705892</v>
      </c>
      <c r="P3" s="1">
        <v>45846</v>
      </c>
      <c r="Q3" s="1">
        <v>46083</v>
      </c>
      <c r="S3" t="s">
        <v>1191</v>
      </c>
      <c r="AC3" s="1">
        <v>46083</v>
      </c>
      <c r="AD3" s="1">
        <f t="shared" ref="AD3:AF66" si="2">+AC3</f>
        <v>46083</v>
      </c>
      <c r="AE3" s="1">
        <f t="shared" si="2"/>
        <v>46083</v>
      </c>
      <c r="AF3" s="1">
        <f t="shared" si="2"/>
        <v>46083</v>
      </c>
      <c r="AG3" s="1"/>
    </row>
    <row r="4" spans="1:35" x14ac:dyDescent="0.3">
      <c r="A4" s="2">
        <v>1000470706</v>
      </c>
      <c r="B4" t="s">
        <v>1272</v>
      </c>
      <c r="C4" t="s">
        <v>1299</v>
      </c>
      <c r="D4" t="s">
        <v>1535</v>
      </c>
      <c r="E4" t="s">
        <v>1536</v>
      </c>
      <c r="G4" s="1">
        <v>44110</v>
      </c>
      <c r="H4" t="s">
        <v>8</v>
      </c>
      <c r="I4" s="1">
        <v>37377</v>
      </c>
      <c r="J4" s="1"/>
      <c r="M4" s="1" t="s">
        <v>2158</v>
      </c>
      <c r="N4" s="1" t="str">
        <f t="shared" si="1"/>
        <v>3209802292</v>
      </c>
      <c r="O4" t="s">
        <v>2159</v>
      </c>
      <c r="P4" s="1">
        <v>44110</v>
      </c>
      <c r="Q4" s="1">
        <v>46084</v>
      </c>
      <c r="S4" t="s">
        <v>1191</v>
      </c>
      <c r="AC4" s="1">
        <v>46084</v>
      </c>
      <c r="AD4" s="1">
        <f t="shared" si="2"/>
        <v>46084</v>
      </c>
      <c r="AE4" s="1">
        <f t="shared" si="2"/>
        <v>46084</v>
      </c>
      <c r="AF4" s="1">
        <f t="shared" si="2"/>
        <v>46084</v>
      </c>
      <c r="AG4" s="1"/>
    </row>
    <row r="5" spans="1:35" x14ac:dyDescent="0.3">
      <c r="A5" s="2">
        <v>1000473846</v>
      </c>
      <c r="B5" t="s">
        <v>1273</v>
      </c>
      <c r="C5" t="s">
        <v>1537</v>
      </c>
      <c r="D5" t="s">
        <v>1538</v>
      </c>
      <c r="E5" t="s">
        <v>1539</v>
      </c>
      <c r="G5" s="1">
        <v>45281</v>
      </c>
      <c r="H5" t="s">
        <v>8</v>
      </c>
      <c r="I5" s="1">
        <v>36986</v>
      </c>
      <c r="J5" s="1"/>
      <c r="M5" s="1" t="s">
        <v>2160</v>
      </c>
      <c r="N5" s="1" t="str">
        <f t="shared" si="1"/>
        <v>3128845785</v>
      </c>
      <c r="O5" t="s">
        <v>2161</v>
      </c>
      <c r="P5" s="1">
        <v>44713</v>
      </c>
      <c r="Q5" s="1">
        <v>46085</v>
      </c>
      <c r="S5" t="s">
        <v>1191</v>
      </c>
      <c r="AC5" s="1">
        <v>46085</v>
      </c>
      <c r="AD5" s="1">
        <f t="shared" si="2"/>
        <v>46085</v>
      </c>
      <c r="AE5" s="1">
        <f t="shared" si="2"/>
        <v>46085</v>
      </c>
      <c r="AF5" s="1">
        <f t="shared" si="2"/>
        <v>46085</v>
      </c>
      <c r="AG5" s="1"/>
    </row>
    <row r="6" spans="1:35" x14ac:dyDescent="0.3">
      <c r="A6" s="2">
        <v>1000505978</v>
      </c>
      <c r="B6" t="s">
        <v>1274</v>
      </c>
      <c r="C6" t="s">
        <v>1299</v>
      </c>
      <c r="D6" t="s">
        <v>1540</v>
      </c>
      <c r="E6" t="s">
        <v>1541</v>
      </c>
      <c r="G6" s="1">
        <v>44958</v>
      </c>
      <c r="H6" t="s">
        <v>8</v>
      </c>
      <c r="I6" s="1">
        <v>37269</v>
      </c>
      <c r="J6" s="1"/>
      <c r="M6" s="1" t="s">
        <v>2162</v>
      </c>
      <c r="N6" s="1" t="str">
        <f t="shared" si="1"/>
        <v>3107986185</v>
      </c>
      <c r="O6" t="s">
        <v>2163</v>
      </c>
      <c r="P6" s="1">
        <v>45622</v>
      </c>
      <c r="Q6" s="1">
        <v>46086</v>
      </c>
      <c r="S6" t="s">
        <v>1191</v>
      </c>
      <c r="AC6" s="1">
        <v>46086</v>
      </c>
      <c r="AD6" s="1">
        <f t="shared" si="2"/>
        <v>46086</v>
      </c>
      <c r="AE6" s="1">
        <f t="shared" si="2"/>
        <v>46086</v>
      </c>
      <c r="AF6" s="1">
        <f t="shared" si="2"/>
        <v>46086</v>
      </c>
      <c r="AG6" s="1"/>
    </row>
    <row r="7" spans="1:35" x14ac:dyDescent="0.3">
      <c r="A7" s="2">
        <v>1000732360</v>
      </c>
      <c r="B7" t="s">
        <v>1272</v>
      </c>
      <c r="C7" t="s">
        <v>1351</v>
      </c>
      <c r="D7" t="s">
        <v>1542</v>
      </c>
      <c r="E7" t="s">
        <v>1543</v>
      </c>
      <c r="G7" s="1">
        <v>44946</v>
      </c>
      <c r="H7" t="s">
        <v>8</v>
      </c>
      <c r="I7" s="1">
        <v>37690</v>
      </c>
      <c r="J7" s="1"/>
      <c r="M7" s="1" t="s">
        <v>2164</v>
      </c>
      <c r="N7" s="1" t="str">
        <f t="shared" si="1"/>
        <v>3105794716</v>
      </c>
      <c r="O7" t="s">
        <v>2165</v>
      </c>
      <c r="P7" s="1">
        <v>45141</v>
      </c>
      <c r="Q7" s="1">
        <v>46087</v>
      </c>
      <c r="S7" t="s">
        <v>1191</v>
      </c>
      <c r="AC7" s="1">
        <v>46087</v>
      </c>
      <c r="AD7" s="1">
        <f t="shared" si="2"/>
        <v>46087</v>
      </c>
      <c r="AE7" s="1">
        <f t="shared" si="2"/>
        <v>46087</v>
      </c>
      <c r="AF7" s="1">
        <f t="shared" si="2"/>
        <v>46087</v>
      </c>
      <c r="AG7" s="1"/>
    </row>
    <row r="8" spans="1:35" x14ac:dyDescent="0.3">
      <c r="A8" s="2">
        <v>1000974223</v>
      </c>
      <c r="B8" t="s">
        <v>1275</v>
      </c>
      <c r="C8" t="s">
        <v>1544</v>
      </c>
      <c r="D8" t="s">
        <v>1545</v>
      </c>
      <c r="E8" t="s">
        <v>1546</v>
      </c>
      <c r="G8" s="1">
        <v>45708</v>
      </c>
      <c r="H8" t="s">
        <v>8</v>
      </c>
      <c r="I8" s="1">
        <v>37755</v>
      </c>
      <c r="J8" s="1"/>
      <c r="M8" s="1" t="s">
        <v>2166</v>
      </c>
      <c r="N8" s="1" t="str">
        <f t="shared" si="1"/>
        <v>3138126964</v>
      </c>
      <c r="O8" t="s">
        <v>2167</v>
      </c>
      <c r="P8" s="1">
        <v>45924</v>
      </c>
      <c r="Q8" s="1">
        <v>46088</v>
      </c>
      <c r="S8" t="s">
        <v>1191</v>
      </c>
      <c r="AC8" s="1">
        <v>46088</v>
      </c>
      <c r="AD8" s="1">
        <f t="shared" si="2"/>
        <v>46088</v>
      </c>
      <c r="AE8" s="1">
        <f t="shared" si="2"/>
        <v>46088</v>
      </c>
      <c r="AF8" s="1">
        <f t="shared" si="2"/>
        <v>46088</v>
      </c>
      <c r="AG8" s="1"/>
    </row>
    <row r="9" spans="1:35" x14ac:dyDescent="0.3">
      <c r="A9" s="2">
        <v>1001052604</v>
      </c>
      <c r="B9" t="s">
        <v>1276</v>
      </c>
      <c r="C9" t="s">
        <v>1547</v>
      </c>
      <c r="D9" t="s">
        <v>1548</v>
      </c>
      <c r="E9" t="s">
        <v>1549</v>
      </c>
      <c r="G9" s="1">
        <v>45344</v>
      </c>
      <c r="H9" t="s">
        <v>8</v>
      </c>
      <c r="I9" s="1">
        <v>34540</v>
      </c>
      <c r="J9" s="1"/>
      <c r="M9" s="1" t="s">
        <v>2168</v>
      </c>
      <c r="N9" s="1" t="str">
        <f t="shared" si="1"/>
        <v>3204662764</v>
      </c>
      <c r="O9" t="s">
        <v>2169</v>
      </c>
      <c r="P9" s="1">
        <v>45506</v>
      </c>
      <c r="Q9" s="1">
        <v>46089</v>
      </c>
      <c r="S9" t="s">
        <v>1191</v>
      </c>
      <c r="AC9" s="1">
        <v>46089</v>
      </c>
      <c r="AD9" s="1">
        <f t="shared" si="2"/>
        <v>46089</v>
      </c>
      <c r="AE9" s="1">
        <f t="shared" si="2"/>
        <v>46089</v>
      </c>
      <c r="AF9" s="1">
        <f t="shared" si="2"/>
        <v>46089</v>
      </c>
      <c r="AG9" s="1"/>
    </row>
    <row r="10" spans="1:35" x14ac:dyDescent="0.3">
      <c r="A10" s="2">
        <v>1001111685</v>
      </c>
      <c r="B10" t="s">
        <v>1276</v>
      </c>
      <c r="C10" t="s">
        <v>1550</v>
      </c>
      <c r="D10" t="s">
        <v>1551</v>
      </c>
      <c r="E10" t="s">
        <v>1552</v>
      </c>
      <c r="G10" s="1">
        <v>45777</v>
      </c>
      <c r="H10" t="s">
        <v>8</v>
      </c>
      <c r="I10" s="1">
        <v>36848</v>
      </c>
      <c r="J10" s="1"/>
      <c r="M10" s="1" t="s">
        <v>2170</v>
      </c>
      <c r="N10" s="1" t="str">
        <f t="shared" si="1"/>
        <v>3116580305</v>
      </c>
      <c r="O10" t="s">
        <v>2171</v>
      </c>
      <c r="P10" s="1">
        <v>45800</v>
      </c>
      <c r="Q10" s="1">
        <v>46090</v>
      </c>
      <c r="S10" t="s">
        <v>1191</v>
      </c>
      <c r="AC10" s="1">
        <v>46090</v>
      </c>
      <c r="AD10" s="1">
        <f t="shared" si="2"/>
        <v>46090</v>
      </c>
      <c r="AE10" s="1">
        <f t="shared" si="2"/>
        <v>46090</v>
      </c>
      <c r="AF10" s="1">
        <f t="shared" si="2"/>
        <v>46090</v>
      </c>
      <c r="AG10" s="1"/>
    </row>
    <row r="11" spans="1:35" x14ac:dyDescent="0.3">
      <c r="A11" s="2">
        <v>1001119605</v>
      </c>
      <c r="B11" t="s">
        <v>1277</v>
      </c>
      <c r="C11" t="s">
        <v>1553</v>
      </c>
      <c r="D11" t="s">
        <v>1554</v>
      </c>
      <c r="E11" t="s">
        <v>1555</v>
      </c>
      <c r="G11" s="1">
        <v>45954</v>
      </c>
      <c r="H11" t="s">
        <v>8</v>
      </c>
      <c r="I11" s="1">
        <v>37194</v>
      </c>
      <c r="J11" s="1"/>
      <c r="M11" s="1" t="s">
        <v>2172</v>
      </c>
      <c r="N11" s="1" t="str">
        <f t="shared" si="1"/>
        <v>3123650750</v>
      </c>
      <c r="O11" t="s">
        <v>2173</v>
      </c>
      <c r="P11" s="1">
        <v>45985</v>
      </c>
      <c r="Q11" s="1">
        <v>46091</v>
      </c>
      <c r="S11" t="s">
        <v>1191</v>
      </c>
      <c r="AC11" s="1">
        <v>46091</v>
      </c>
      <c r="AD11" s="1">
        <f t="shared" si="2"/>
        <v>46091</v>
      </c>
      <c r="AE11" s="1">
        <f t="shared" si="2"/>
        <v>46091</v>
      </c>
      <c r="AF11" s="1">
        <f t="shared" si="2"/>
        <v>46091</v>
      </c>
      <c r="AG11" s="1"/>
    </row>
    <row r="12" spans="1:35" x14ac:dyDescent="0.3">
      <c r="A12" s="2">
        <v>1001287565</v>
      </c>
      <c r="B12" t="s">
        <v>1278</v>
      </c>
      <c r="C12" t="s">
        <v>1556</v>
      </c>
      <c r="D12" t="s">
        <v>1546</v>
      </c>
      <c r="E12" t="s">
        <v>1557</v>
      </c>
      <c r="G12" s="1">
        <v>45715</v>
      </c>
      <c r="H12" t="s">
        <v>8</v>
      </c>
      <c r="I12" s="1">
        <v>37083</v>
      </c>
      <c r="J12" s="1"/>
      <c r="M12" s="3"/>
      <c r="N12" s="3"/>
      <c r="P12" s="1">
        <v>45756</v>
      </c>
      <c r="Q12" s="1">
        <v>46092</v>
      </c>
      <c r="S12" t="s">
        <v>1191</v>
      </c>
      <c r="AC12" s="1">
        <v>46092</v>
      </c>
      <c r="AD12" s="1">
        <f t="shared" si="2"/>
        <v>46092</v>
      </c>
      <c r="AE12" s="1">
        <f t="shared" si="2"/>
        <v>46092</v>
      </c>
      <c r="AF12" s="1">
        <f t="shared" si="2"/>
        <v>46092</v>
      </c>
      <c r="AG12" s="1"/>
    </row>
    <row r="13" spans="1:35" x14ac:dyDescent="0.3">
      <c r="A13" s="2">
        <v>1003496432</v>
      </c>
      <c r="B13" t="s">
        <v>1271</v>
      </c>
      <c r="C13" t="s">
        <v>1323</v>
      </c>
      <c r="D13" t="s">
        <v>1558</v>
      </c>
      <c r="E13" t="s">
        <v>1559</v>
      </c>
      <c r="G13" s="1">
        <v>45905</v>
      </c>
      <c r="H13" t="s">
        <v>8</v>
      </c>
      <c r="I13" s="1">
        <v>36823</v>
      </c>
      <c r="J13" s="1"/>
      <c r="M13" s="1" t="s">
        <v>2174</v>
      </c>
      <c r="N13" s="1" t="str">
        <f t="shared" si="1"/>
        <v>3143690874</v>
      </c>
      <c r="O13" t="s">
        <v>2175</v>
      </c>
      <c r="P13" s="1">
        <v>45915</v>
      </c>
      <c r="Q13" s="1">
        <v>46093</v>
      </c>
      <c r="S13" t="s">
        <v>1191</v>
      </c>
      <c r="AC13" s="1">
        <v>46093</v>
      </c>
      <c r="AD13" s="1">
        <f t="shared" si="2"/>
        <v>46093</v>
      </c>
      <c r="AE13" s="1">
        <f t="shared" si="2"/>
        <v>46093</v>
      </c>
      <c r="AF13" s="1">
        <f t="shared" si="2"/>
        <v>46093</v>
      </c>
      <c r="AG13" s="1"/>
    </row>
    <row r="14" spans="1:35" x14ac:dyDescent="0.3">
      <c r="A14" s="2">
        <v>1005337498</v>
      </c>
      <c r="B14" t="s">
        <v>1279</v>
      </c>
      <c r="C14" t="s">
        <v>1404</v>
      </c>
      <c r="D14" t="s">
        <v>1560</v>
      </c>
      <c r="E14" t="s">
        <v>1561</v>
      </c>
      <c r="G14" s="1">
        <v>45813</v>
      </c>
      <c r="H14" t="s">
        <v>8</v>
      </c>
      <c r="I14" s="1">
        <v>33784</v>
      </c>
      <c r="J14" s="1"/>
      <c r="M14" s="1" t="s">
        <v>2176</v>
      </c>
      <c r="N14" s="1" t="str">
        <f t="shared" si="1"/>
        <v>3213299511</v>
      </c>
      <c r="O14" t="s">
        <v>2177</v>
      </c>
      <c r="P14" s="1">
        <v>45820</v>
      </c>
      <c r="Q14" s="1">
        <v>46094</v>
      </c>
      <c r="S14" t="s">
        <v>1191</v>
      </c>
      <c r="AC14" s="1">
        <v>46094</v>
      </c>
      <c r="AD14" s="1">
        <f t="shared" si="2"/>
        <v>46094</v>
      </c>
      <c r="AE14" s="1">
        <f t="shared" si="2"/>
        <v>46094</v>
      </c>
      <c r="AF14" s="1">
        <f t="shared" si="2"/>
        <v>46094</v>
      </c>
      <c r="AG14" s="1"/>
    </row>
    <row r="15" spans="1:35" x14ac:dyDescent="0.3">
      <c r="A15" s="2">
        <v>1006089353</v>
      </c>
      <c r="B15" t="s">
        <v>1280</v>
      </c>
      <c r="C15" t="s">
        <v>1369</v>
      </c>
      <c r="D15" t="s">
        <v>1562</v>
      </c>
      <c r="E15" t="s">
        <v>1563</v>
      </c>
      <c r="G15" s="1">
        <v>45760</v>
      </c>
      <c r="H15" t="s">
        <v>8</v>
      </c>
      <c r="I15" s="1">
        <v>36483</v>
      </c>
      <c r="J15" s="1"/>
      <c r="M15" s="1" t="s">
        <v>2178</v>
      </c>
      <c r="N15" s="1" t="str">
        <f t="shared" si="1"/>
        <v>3504350845</v>
      </c>
      <c r="O15" t="s">
        <v>2179</v>
      </c>
      <c r="P15" s="1">
        <v>45790</v>
      </c>
      <c r="Q15" s="1">
        <v>46095</v>
      </c>
      <c r="S15" t="s">
        <v>1191</v>
      </c>
      <c r="AC15" s="1">
        <v>46095</v>
      </c>
      <c r="AD15" s="1">
        <f t="shared" si="2"/>
        <v>46095</v>
      </c>
      <c r="AE15" s="1">
        <f t="shared" si="2"/>
        <v>46095</v>
      </c>
      <c r="AF15" s="1">
        <f t="shared" si="2"/>
        <v>46095</v>
      </c>
      <c r="AG15" s="1"/>
    </row>
    <row r="16" spans="1:35" x14ac:dyDescent="0.3">
      <c r="A16" s="2">
        <v>1006156185</v>
      </c>
      <c r="B16" t="s">
        <v>1281</v>
      </c>
      <c r="C16" t="s">
        <v>1553</v>
      </c>
      <c r="D16" t="s">
        <v>1564</v>
      </c>
      <c r="E16" t="s">
        <v>1565</v>
      </c>
      <c r="G16" s="1">
        <v>45666</v>
      </c>
      <c r="H16" t="s">
        <v>8</v>
      </c>
      <c r="I16" s="1">
        <v>36602</v>
      </c>
      <c r="J16" s="1"/>
      <c r="M16" s="1" t="s">
        <v>2180</v>
      </c>
      <c r="N16" s="1" t="str">
        <f t="shared" si="1"/>
        <v>3208201864</v>
      </c>
      <c r="O16" t="s">
        <v>2181</v>
      </c>
      <c r="P16" s="1">
        <v>45622</v>
      </c>
      <c r="Q16" s="1">
        <v>46096</v>
      </c>
      <c r="S16" t="s">
        <v>1191</v>
      </c>
      <c r="AC16" s="1">
        <v>46096</v>
      </c>
      <c r="AD16" s="1">
        <f t="shared" si="2"/>
        <v>46096</v>
      </c>
      <c r="AE16" s="1">
        <f t="shared" si="2"/>
        <v>46096</v>
      </c>
      <c r="AF16" s="1">
        <f t="shared" si="2"/>
        <v>46096</v>
      </c>
      <c r="AG16" s="1"/>
    </row>
    <row r="17" spans="1:33" x14ac:dyDescent="0.3">
      <c r="A17" s="2">
        <v>1007293497</v>
      </c>
      <c r="B17" t="s">
        <v>1282</v>
      </c>
      <c r="C17" t="s">
        <v>1566</v>
      </c>
      <c r="D17" t="s">
        <v>1567</v>
      </c>
      <c r="E17" t="s">
        <v>1568</v>
      </c>
      <c r="G17" s="1">
        <v>0</v>
      </c>
      <c r="H17" t="s">
        <v>8</v>
      </c>
      <c r="I17" s="1">
        <v>36663</v>
      </c>
      <c r="J17" s="1"/>
      <c r="M17" s="1" t="s">
        <v>2182</v>
      </c>
      <c r="N17" s="1" t="str">
        <f t="shared" si="1"/>
        <v>3160519338</v>
      </c>
      <c r="O17" t="s">
        <v>2183</v>
      </c>
      <c r="P17" s="1">
        <v>45882</v>
      </c>
      <c r="Q17" s="1">
        <v>46097</v>
      </c>
      <c r="S17" t="s">
        <v>1191</v>
      </c>
      <c r="AC17" s="1">
        <v>46097</v>
      </c>
      <c r="AD17" s="1">
        <f t="shared" si="2"/>
        <v>46097</v>
      </c>
      <c r="AE17" s="1">
        <f t="shared" si="2"/>
        <v>46097</v>
      </c>
      <c r="AF17" s="1">
        <f t="shared" si="2"/>
        <v>46097</v>
      </c>
      <c r="AG17" s="1"/>
    </row>
    <row r="18" spans="1:33" x14ac:dyDescent="0.3">
      <c r="A18" s="2">
        <v>1007657773</v>
      </c>
      <c r="B18" t="s">
        <v>1283</v>
      </c>
      <c r="C18" t="s">
        <v>1351</v>
      </c>
      <c r="D18" t="s">
        <v>1569</v>
      </c>
      <c r="E18" t="s">
        <v>1546</v>
      </c>
      <c r="G18" s="1">
        <v>45889</v>
      </c>
      <c r="H18" t="s">
        <v>8</v>
      </c>
      <c r="I18" s="1">
        <v>36791</v>
      </c>
      <c r="J18" s="1"/>
      <c r="M18" s="1" t="s">
        <v>2184</v>
      </c>
      <c r="N18" s="1" t="str">
        <f t="shared" si="1"/>
        <v>3223287783</v>
      </c>
      <c r="O18" t="s">
        <v>2185</v>
      </c>
      <c r="P18" s="1">
        <v>45946</v>
      </c>
      <c r="Q18" s="1">
        <v>46098</v>
      </c>
      <c r="S18" t="s">
        <v>1191</v>
      </c>
      <c r="AC18" s="1">
        <v>46098</v>
      </c>
      <c r="AD18" s="1">
        <f t="shared" si="2"/>
        <v>46098</v>
      </c>
      <c r="AE18" s="1">
        <f t="shared" si="2"/>
        <v>46098</v>
      </c>
      <c r="AF18" s="1">
        <f t="shared" si="2"/>
        <v>46098</v>
      </c>
      <c r="AG18" s="1"/>
    </row>
    <row r="19" spans="1:33" x14ac:dyDescent="0.3">
      <c r="A19" s="2">
        <v>1010163105</v>
      </c>
      <c r="B19" t="s">
        <v>1284</v>
      </c>
      <c r="C19" t="s">
        <v>1404</v>
      </c>
      <c r="D19" t="s">
        <v>1570</v>
      </c>
      <c r="E19" t="s">
        <v>1571</v>
      </c>
      <c r="G19" s="1">
        <v>45434</v>
      </c>
      <c r="H19" t="s">
        <v>8</v>
      </c>
      <c r="I19" s="1">
        <v>31515</v>
      </c>
      <c r="J19" s="1"/>
      <c r="M19" s="1" t="s">
        <v>2186</v>
      </c>
      <c r="N19" s="1" t="str">
        <f t="shared" si="1"/>
        <v>3125593450</v>
      </c>
      <c r="O19" t="s">
        <v>2187</v>
      </c>
      <c r="P19" s="1">
        <v>45097</v>
      </c>
      <c r="Q19" s="1">
        <v>46099</v>
      </c>
      <c r="S19" t="s">
        <v>1191</v>
      </c>
      <c r="AC19" s="1">
        <v>46099</v>
      </c>
      <c r="AD19" s="1">
        <f t="shared" si="2"/>
        <v>46099</v>
      </c>
      <c r="AE19" s="1">
        <f t="shared" si="2"/>
        <v>46099</v>
      </c>
      <c r="AF19" s="1">
        <f t="shared" si="2"/>
        <v>46099</v>
      </c>
      <c r="AG19" s="1"/>
    </row>
    <row r="20" spans="1:33" x14ac:dyDescent="0.3">
      <c r="A20" s="2">
        <v>1010170961</v>
      </c>
      <c r="B20" t="s">
        <v>1285</v>
      </c>
      <c r="C20" t="s">
        <v>1377</v>
      </c>
      <c r="D20" t="s">
        <v>1572</v>
      </c>
      <c r="E20" t="s">
        <v>1573</v>
      </c>
      <c r="G20" s="1">
        <v>45419</v>
      </c>
      <c r="H20" t="s">
        <v>8</v>
      </c>
      <c r="I20" s="1">
        <v>31882</v>
      </c>
      <c r="J20" s="1"/>
      <c r="M20" s="1" t="s">
        <v>2188</v>
      </c>
      <c r="N20" s="1" t="str">
        <f t="shared" si="1"/>
        <v>3118087516</v>
      </c>
      <c r="O20" t="s">
        <v>2189</v>
      </c>
      <c r="P20" s="1">
        <v>45434</v>
      </c>
      <c r="Q20" s="1">
        <v>46100</v>
      </c>
      <c r="S20" t="s">
        <v>1191</v>
      </c>
      <c r="AC20" s="1">
        <v>46100</v>
      </c>
      <c r="AD20" s="1">
        <f t="shared" si="2"/>
        <v>46100</v>
      </c>
      <c r="AE20" s="1">
        <f t="shared" si="2"/>
        <v>46100</v>
      </c>
      <c r="AF20" s="1">
        <f t="shared" si="2"/>
        <v>46100</v>
      </c>
      <c r="AG20" s="1"/>
    </row>
    <row r="21" spans="1:33" x14ac:dyDescent="0.3">
      <c r="A21" s="2">
        <v>1010200659</v>
      </c>
      <c r="B21" t="s">
        <v>1286</v>
      </c>
      <c r="C21" t="s">
        <v>1323</v>
      </c>
      <c r="D21" t="s">
        <v>1574</v>
      </c>
      <c r="E21" t="s">
        <v>1575</v>
      </c>
      <c r="G21" s="1">
        <v>45662</v>
      </c>
      <c r="H21" t="s">
        <v>8</v>
      </c>
      <c r="I21" s="1">
        <v>0</v>
      </c>
      <c r="J21" s="1"/>
      <c r="M21" s="1" t="s">
        <v>2190</v>
      </c>
      <c r="N21" s="1" t="str">
        <f t="shared" si="1"/>
        <v>3125657111</v>
      </c>
      <c r="O21" t="s">
        <v>2191</v>
      </c>
      <c r="P21" s="1" t="e">
        <v>#REF!</v>
      </c>
      <c r="Q21" s="1">
        <v>46101</v>
      </c>
      <c r="S21" t="s">
        <v>1191</v>
      </c>
      <c r="AC21" s="1">
        <v>46101</v>
      </c>
      <c r="AD21" s="1">
        <f t="shared" si="2"/>
        <v>46101</v>
      </c>
      <c r="AE21" s="1">
        <f t="shared" si="2"/>
        <v>46101</v>
      </c>
      <c r="AF21" s="1">
        <f t="shared" si="2"/>
        <v>46101</v>
      </c>
      <c r="AG21" s="1"/>
    </row>
    <row r="22" spans="1:33" x14ac:dyDescent="0.3">
      <c r="A22" s="2">
        <v>1010214707</v>
      </c>
      <c r="B22" t="s">
        <v>1280</v>
      </c>
      <c r="C22" t="s">
        <v>1369</v>
      </c>
      <c r="D22" t="s">
        <v>1576</v>
      </c>
      <c r="E22" t="s">
        <v>1577</v>
      </c>
      <c r="G22" s="1">
        <v>0</v>
      </c>
      <c r="H22" t="s">
        <v>8</v>
      </c>
      <c r="I22" s="1">
        <v>34458</v>
      </c>
      <c r="J22" s="1"/>
      <c r="M22" s="1" t="s">
        <v>2192</v>
      </c>
      <c r="N22" s="1" t="str">
        <f t="shared" si="1"/>
        <v>3102405895</v>
      </c>
      <c r="O22" t="s">
        <v>2193</v>
      </c>
      <c r="P22" s="1">
        <v>45847</v>
      </c>
      <c r="Q22" s="1">
        <v>46102</v>
      </c>
      <c r="S22" t="s">
        <v>1191</v>
      </c>
      <c r="AC22" s="1">
        <v>46102</v>
      </c>
      <c r="AD22" s="1">
        <f t="shared" si="2"/>
        <v>46102</v>
      </c>
      <c r="AE22" s="1">
        <f t="shared" si="2"/>
        <v>46102</v>
      </c>
      <c r="AF22" s="1">
        <f t="shared" si="2"/>
        <v>46102</v>
      </c>
      <c r="AG22" s="1"/>
    </row>
    <row r="23" spans="1:33" x14ac:dyDescent="0.3">
      <c r="A23" s="2">
        <v>1010216620</v>
      </c>
      <c r="B23" t="s">
        <v>1270</v>
      </c>
      <c r="C23" t="s">
        <v>1401</v>
      </c>
      <c r="D23" t="s">
        <v>1578</v>
      </c>
      <c r="E23" t="s">
        <v>1579</v>
      </c>
      <c r="G23" s="1">
        <v>45541</v>
      </c>
      <c r="H23" t="s">
        <v>8</v>
      </c>
      <c r="I23" s="1">
        <v>34567</v>
      </c>
      <c r="J23" s="1"/>
      <c r="M23" s="1" t="s">
        <v>2194</v>
      </c>
      <c r="N23" s="1" t="str">
        <f t="shared" si="1"/>
        <v>3043785520</v>
      </c>
      <c r="O23" t="s">
        <v>2195</v>
      </c>
      <c r="P23" s="1">
        <v>45351</v>
      </c>
      <c r="Q23" s="1">
        <v>46103</v>
      </c>
      <c r="S23" t="s">
        <v>1191</v>
      </c>
      <c r="AC23" s="1">
        <v>46103</v>
      </c>
      <c r="AD23" s="1">
        <f t="shared" si="2"/>
        <v>46103</v>
      </c>
      <c r="AE23" s="1">
        <f t="shared" si="2"/>
        <v>46103</v>
      </c>
      <c r="AF23" s="1">
        <f t="shared" si="2"/>
        <v>46103</v>
      </c>
      <c r="AG23" s="1"/>
    </row>
    <row r="24" spans="1:33" x14ac:dyDescent="0.3">
      <c r="A24" s="2">
        <v>1012335688</v>
      </c>
      <c r="B24" t="s">
        <v>1287</v>
      </c>
      <c r="C24" t="s">
        <v>1389</v>
      </c>
      <c r="D24" t="s">
        <v>1580</v>
      </c>
      <c r="E24" t="s">
        <v>1581</v>
      </c>
      <c r="G24" s="1">
        <v>45824</v>
      </c>
      <c r="H24" t="s">
        <v>8</v>
      </c>
      <c r="I24" s="1">
        <v>0</v>
      </c>
      <c r="J24" s="1"/>
      <c r="M24" s="1" t="s">
        <v>2196</v>
      </c>
      <c r="N24" s="1" t="str">
        <f t="shared" si="1"/>
        <v>3028278259</v>
      </c>
      <c r="O24" t="s">
        <v>2197</v>
      </c>
      <c r="P24" s="1">
        <v>45629</v>
      </c>
      <c r="Q24" s="1">
        <v>46104</v>
      </c>
      <c r="S24" t="s">
        <v>1191</v>
      </c>
      <c r="AC24" s="1">
        <v>46104</v>
      </c>
      <c r="AD24" s="1">
        <f t="shared" si="2"/>
        <v>46104</v>
      </c>
      <c r="AE24" s="1">
        <f t="shared" si="2"/>
        <v>46104</v>
      </c>
      <c r="AF24" s="1">
        <f t="shared" si="2"/>
        <v>46104</v>
      </c>
      <c r="AG24" s="1"/>
    </row>
    <row r="25" spans="1:33" x14ac:dyDescent="0.3">
      <c r="A25" s="2">
        <v>1012354466</v>
      </c>
      <c r="B25" t="s">
        <v>1288</v>
      </c>
      <c r="C25" t="s">
        <v>1582</v>
      </c>
      <c r="D25" t="s">
        <v>1583</v>
      </c>
      <c r="E25" t="s">
        <v>1548</v>
      </c>
      <c r="G25" s="1">
        <v>32656</v>
      </c>
      <c r="H25" t="s">
        <v>9</v>
      </c>
      <c r="I25" s="1">
        <v>32656</v>
      </c>
      <c r="J25" s="1"/>
      <c r="M25" s="1" t="s">
        <v>2198</v>
      </c>
      <c r="N25" s="1" t="str">
        <f t="shared" si="1"/>
        <v>3143614542</v>
      </c>
      <c r="O25" t="s">
        <v>2199</v>
      </c>
      <c r="P25" s="1">
        <v>45729</v>
      </c>
      <c r="Q25" s="1">
        <v>46105</v>
      </c>
      <c r="S25" t="s">
        <v>1191</v>
      </c>
      <c r="AC25" s="1">
        <v>46105</v>
      </c>
      <c r="AD25" s="1">
        <f t="shared" si="2"/>
        <v>46105</v>
      </c>
      <c r="AE25" s="1">
        <f t="shared" si="2"/>
        <v>46105</v>
      </c>
      <c r="AF25" s="1">
        <f t="shared" si="2"/>
        <v>46105</v>
      </c>
      <c r="AG25" s="1"/>
    </row>
    <row r="26" spans="1:33" x14ac:dyDescent="0.3">
      <c r="A26" s="2">
        <v>1012370339</v>
      </c>
      <c r="B26" t="s">
        <v>1289</v>
      </c>
      <c r="C26" t="s">
        <v>1476</v>
      </c>
      <c r="D26" t="s">
        <v>1366</v>
      </c>
      <c r="E26" t="s">
        <v>1584</v>
      </c>
      <c r="G26" s="1">
        <v>45562</v>
      </c>
      <c r="H26" t="s">
        <v>8</v>
      </c>
      <c r="I26" s="1">
        <v>33179</v>
      </c>
      <c r="J26" s="1"/>
      <c r="M26" s="1" t="s">
        <v>2200</v>
      </c>
      <c r="N26" s="1" t="str">
        <f t="shared" si="1"/>
        <v>3226052776</v>
      </c>
      <c r="O26" t="s">
        <v>2201</v>
      </c>
      <c r="P26" s="1">
        <v>45833</v>
      </c>
      <c r="Q26" s="1">
        <v>46106</v>
      </c>
      <c r="S26" t="s">
        <v>1191</v>
      </c>
      <c r="AC26" s="1">
        <v>46106</v>
      </c>
      <c r="AD26" s="1">
        <f t="shared" si="2"/>
        <v>46106</v>
      </c>
      <c r="AE26" s="1">
        <f t="shared" si="2"/>
        <v>46106</v>
      </c>
      <c r="AF26" s="1">
        <f t="shared" si="2"/>
        <v>46106</v>
      </c>
      <c r="AG26" s="1"/>
    </row>
    <row r="27" spans="1:33" x14ac:dyDescent="0.3">
      <c r="A27" s="2">
        <v>1012427673</v>
      </c>
      <c r="B27" t="s">
        <v>1290</v>
      </c>
      <c r="C27" t="s">
        <v>1585</v>
      </c>
      <c r="D27" t="s">
        <v>1548</v>
      </c>
      <c r="E27" t="s">
        <v>1586</v>
      </c>
      <c r="G27" s="1">
        <v>0</v>
      </c>
      <c r="H27" t="s">
        <v>9</v>
      </c>
      <c r="I27" s="1">
        <v>34983</v>
      </c>
      <c r="J27" s="1"/>
      <c r="M27" s="1" t="s">
        <v>2202</v>
      </c>
      <c r="N27" s="1" t="str">
        <f t="shared" si="1"/>
        <v>3218026812</v>
      </c>
      <c r="O27" t="s">
        <v>2203</v>
      </c>
      <c r="P27" s="1">
        <v>45880</v>
      </c>
      <c r="Q27" s="1">
        <v>46107</v>
      </c>
      <c r="S27" t="s">
        <v>1191</v>
      </c>
      <c r="AC27" s="1">
        <v>46107</v>
      </c>
      <c r="AD27" s="1">
        <f t="shared" si="2"/>
        <v>46107</v>
      </c>
      <c r="AE27" s="1">
        <f t="shared" si="2"/>
        <v>46107</v>
      </c>
      <c r="AF27" s="1">
        <f t="shared" si="2"/>
        <v>46107</v>
      </c>
      <c r="AG27" s="1"/>
    </row>
    <row r="28" spans="1:33" x14ac:dyDescent="0.3">
      <c r="A28" s="2">
        <v>1013663946</v>
      </c>
      <c r="B28" t="s">
        <v>1291</v>
      </c>
      <c r="C28" t="s">
        <v>1323</v>
      </c>
      <c r="D28" t="s">
        <v>1587</v>
      </c>
      <c r="E28" t="s">
        <v>1588</v>
      </c>
      <c r="G28" s="1">
        <v>45982</v>
      </c>
      <c r="H28" t="s">
        <v>8</v>
      </c>
      <c r="I28" s="1">
        <v>35066</v>
      </c>
      <c r="J28" s="1"/>
      <c r="M28" s="1" t="s">
        <v>2204</v>
      </c>
      <c r="N28" s="1" t="str">
        <f t="shared" si="1"/>
        <v>3042130151</v>
      </c>
      <c r="P28" s="1">
        <v>44686</v>
      </c>
      <c r="Q28" s="1">
        <v>46108</v>
      </c>
      <c r="S28" t="s">
        <v>1191</v>
      </c>
      <c r="AC28" s="1">
        <v>46108</v>
      </c>
      <c r="AD28" s="1">
        <f t="shared" si="2"/>
        <v>46108</v>
      </c>
      <c r="AE28" s="1">
        <f t="shared" si="2"/>
        <v>46108</v>
      </c>
      <c r="AF28" s="1">
        <f t="shared" si="2"/>
        <v>46108</v>
      </c>
      <c r="AG28" s="1"/>
    </row>
    <row r="29" spans="1:33" x14ac:dyDescent="0.3">
      <c r="A29" s="2">
        <v>1014201234</v>
      </c>
      <c r="B29" t="s">
        <v>1276</v>
      </c>
      <c r="C29" t="s">
        <v>1369</v>
      </c>
      <c r="D29" t="s">
        <v>1589</v>
      </c>
      <c r="E29" t="s">
        <v>1590</v>
      </c>
      <c r="G29" s="1">
        <v>45931</v>
      </c>
      <c r="H29" t="s">
        <v>8</v>
      </c>
      <c r="I29" s="1">
        <v>32445</v>
      </c>
      <c r="J29" s="1"/>
      <c r="M29" s="1" t="s">
        <v>2205</v>
      </c>
      <c r="N29" s="1" t="str">
        <f t="shared" si="1"/>
        <v>3027796347</v>
      </c>
      <c r="O29" t="s">
        <v>2206</v>
      </c>
      <c r="P29" s="1">
        <v>45950</v>
      </c>
      <c r="Q29" s="1">
        <v>46109</v>
      </c>
      <c r="S29" t="s">
        <v>1191</v>
      </c>
      <c r="AC29" s="1">
        <v>46109</v>
      </c>
      <c r="AD29" s="1">
        <f t="shared" si="2"/>
        <v>46109</v>
      </c>
      <c r="AE29" s="1">
        <f t="shared" si="2"/>
        <v>46109</v>
      </c>
      <c r="AF29" s="1">
        <f t="shared" si="2"/>
        <v>46109</v>
      </c>
      <c r="AG29" s="1"/>
    </row>
    <row r="30" spans="1:33" x14ac:dyDescent="0.3">
      <c r="A30" s="2">
        <v>1014288686</v>
      </c>
      <c r="B30" t="s">
        <v>1274</v>
      </c>
      <c r="C30" t="s">
        <v>1323</v>
      </c>
      <c r="D30" t="s">
        <v>1591</v>
      </c>
      <c r="E30" t="s">
        <v>1592</v>
      </c>
      <c r="G30" s="1">
        <v>45738</v>
      </c>
      <c r="H30" t="s">
        <v>8</v>
      </c>
      <c r="I30" s="1">
        <v>35570</v>
      </c>
      <c r="J30" s="1"/>
      <c r="M30" s="1" t="s">
        <v>2207</v>
      </c>
      <c r="N30" s="1" t="str">
        <f t="shared" si="1"/>
        <v>3003358613</v>
      </c>
      <c r="O30" t="s">
        <v>2208</v>
      </c>
      <c r="P30" s="1">
        <v>45506</v>
      </c>
      <c r="Q30" s="1">
        <v>46110</v>
      </c>
      <c r="S30" t="s">
        <v>1191</v>
      </c>
      <c r="AC30" s="1">
        <v>46110</v>
      </c>
      <c r="AD30" s="1">
        <f t="shared" si="2"/>
        <v>46110</v>
      </c>
      <c r="AE30" s="1">
        <f t="shared" si="2"/>
        <v>46110</v>
      </c>
      <c r="AF30" s="1">
        <f t="shared" si="2"/>
        <v>46110</v>
      </c>
      <c r="AG30" s="1"/>
    </row>
    <row r="31" spans="1:33" x14ac:dyDescent="0.3">
      <c r="A31" s="2">
        <v>1014296705</v>
      </c>
      <c r="B31" t="s">
        <v>1292</v>
      </c>
      <c r="C31" t="s">
        <v>1553</v>
      </c>
      <c r="D31" t="s">
        <v>1593</v>
      </c>
      <c r="E31" t="s">
        <v>1594</v>
      </c>
      <c r="G31" s="1">
        <v>45597</v>
      </c>
      <c r="H31" t="s">
        <v>8</v>
      </c>
      <c r="I31" s="1">
        <v>0</v>
      </c>
      <c r="J31" s="1"/>
      <c r="M31" s="1" t="s">
        <v>2209</v>
      </c>
      <c r="N31" s="1" t="str">
        <f t="shared" si="1"/>
        <v>3502610318</v>
      </c>
      <c r="O31" t="s">
        <v>2210</v>
      </c>
      <c r="P31" s="1">
        <v>45923</v>
      </c>
      <c r="Q31" s="1">
        <v>46111</v>
      </c>
      <c r="S31" t="s">
        <v>1191</v>
      </c>
      <c r="AC31" s="1">
        <v>46111</v>
      </c>
      <c r="AD31" s="1">
        <f t="shared" si="2"/>
        <v>46111</v>
      </c>
      <c r="AE31" s="1">
        <f t="shared" si="2"/>
        <v>46111</v>
      </c>
      <c r="AF31" s="1">
        <f t="shared" si="2"/>
        <v>46111</v>
      </c>
      <c r="AG31" s="1"/>
    </row>
    <row r="32" spans="1:33" x14ac:dyDescent="0.3">
      <c r="A32" s="2">
        <v>1015440470</v>
      </c>
      <c r="B32" t="s">
        <v>1283</v>
      </c>
      <c r="C32" t="s">
        <v>1351</v>
      </c>
      <c r="D32" t="s">
        <v>1545</v>
      </c>
      <c r="E32" t="s">
        <v>1595</v>
      </c>
      <c r="G32" s="1">
        <v>45328</v>
      </c>
      <c r="H32" t="s">
        <v>8</v>
      </c>
      <c r="I32" s="1">
        <v>34203</v>
      </c>
      <c r="J32" s="1"/>
      <c r="M32" s="1" t="s">
        <v>2211</v>
      </c>
      <c r="N32" s="1" t="str">
        <f t="shared" si="1"/>
        <v>3504459268</v>
      </c>
      <c r="O32" t="s">
        <v>2212</v>
      </c>
      <c r="P32" s="1">
        <v>45400</v>
      </c>
      <c r="Q32" s="1">
        <v>46112</v>
      </c>
      <c r="S32" t="s">
        <v>1191</v>
      </c>
      <c r="AC32" s="1">
        <v>46112</v>
      </c>
      <c r="AD32" s="1">
        <f t="shared" si="2"/>
        <v>46112</v>
      </c>
      <c r="AE32" s="1">
        <f t="shared" si="2"/>
        <v>46112</v>
      </c>
      <c r="AF32" s="1">
        <f t="shared" si="2"/>
        <v>46112</v>
      </c>
      <c r="AG32" s="1"/>
    </row>
    <row r="33" spans="1:33" x14ac:dyDescent="0.3">
      <c r="A33" s="2">
        <v>1015992158</v>
      </c>
      <c r="B33" t="s">
        <v>1293</v>
      </c>
      <c r="C33" t="s">
        <v>1299</v>
      </c>
      <c r="D33" t="s">
        <v>1577</v>
      </c>
      <c r="E33" t="s">
        <v>1596</v>
      </c>
      <c r="G33" s="1">
        <v>45437</v>
      </c>
      <c r="H33" t="s">
        <v>8</v>
      </c>
      <c r="I33" s="1">
        <v>37947</v>
      </c>
      <c r="J33" s="1"/>
      <c r="M33" s="1" t="s">
        <v>2213</v>
      </c>
      <c r="N33" s="1" t="str">
        <f t="shared" si="1"/>
        <v>3134022413</v>
      </c>
      <c r="O33" t="s">
        <v>2214</v>
      </c>
      <c r="P33" s="1">
        <v>45636</v>
      </c>
      <c r="Q33" s="1">
        <v>46113</v>
      </c>
      <c r="S33" t="s">
        <v>1191</v>
      </c>
      <c r="AC33" s="1">
        <v>46113</v>
      </c>
      <c r="AD33" s="1">
        <f t="shared" si="2"/>
        <v>46113</v>
      </c>
      <c r="AE33" s="1">
        <f t="shared" si="2"/>
        <v>46113</v>
      </c>
      <c r="AF33" s="1">
        <f t="shared" si="2"/>
        <v>46113</v>
      </c>
      <c r="AG33" s="1"/>
    </row>
    <row r="34" spans="1:33" x14ac:dyDescent="0.3">
      <c r="A34" s="2">
        <v>1016006972</v>
      </c>
      <c r="B34" t="s">
        <v>1294</v>
      </c>
      <c r="C34" t="s">
        <v>1439</v>
      </c>
      <c r="D34" t="s">
        <v>1584</v>
      </c>
      <c r="E34" t="s">
        <v>1597</v>
      </c>
      <c r="G34" s="1">
        <v>45922</v>
      </c>
      <c r="H34" t="s">
        <v>9</v>
      </c>
      <c r="I34" s="1">
        <v>0</v>
      </c>
      <c r="J34" s="1"/>
      <c r="M34" s="3"/>
      <c r="N34" s="3"/>
      <c r="P34" s="1">
        <v>45351</v>
      </c>
      <c r="Q34" s="1">
        <v>46114</v>
      </c>
      <c r="S34" t="s">
        <v>1191</v>
      </c>
      <c r="AC34" s="1">
        <v>46114</v>
      </c>
      <c r="AD34" s="1">
        <f t="shared" si="2"/>
        <v>46114</v>
      </c>
      <c r="AE34" s="1">
        <f t="shared" si="2"/>
        <v>46114</v>
      </c>
      <c r="AF34" s="1">
        <f t="shared" si="2"/>
        <v>46114</v>
      </c>
      <c r="AG34" s="1"/>
    </row>
    <row r="35" spans="1:33" x14ac:dyDescent="0.3">
      <c r="A35" s="2">
        <v>1016008545</v>
      </c>
      <c r="B35" t="s">
        <v>1295</v>
      </c>
      <c r="C35" t="s">
        <v>1323</v>
      </c>
      <c r="D35" t="s">
        <v>1598</v>
      </c>
      <c r="E35" t="s">
        <v>1599</v>
      </c>
      <c r="G35" s="1">
        <v>45495</v>
      </c>
      <c r="H35" t="s">
        <v>8</v>
      </c>
      <c r="I35" s="1">
        <v>32206</v>
      </c>
      <c r="J35" s="1"/>
      <c r="M35" s="1" t="s">
        <v>2215</v>
      </c>
      <c r="N35" s="1" t="str">
        <f t="shared" si="1"/>
        <v>3212870772</v>
      </c>
      <c r="O35" t="s">
        <v>2216</v>
      </c>
      <c r="P35" s="1">
        <v>45833</v>
      </c>
      <c r="Q35" s="1">
        <v>46115</v>
      </c>
      <c r="S35" t="s">
        <v>1191</v>
      </c>
      <c r="AC35" s="1">
        <v>46115</v>
      </c>
      <c r="AD35" s="1">
        <f t="shared" si="2"/>
        <v>46115</v>
      </c>
      <c r="AE35" s="1">
        <f t="shared" si="2"/>
        <v>46115</v>
      </c>
      <c r="AF35" s="1">
        <f t="shared" si="2"/>
        <v>46115</v>
      </c>
      <c r="AG35" s="1"/>
    </row>
    <row r="36" spans="1:33" x14ac:dyDescent="0.3">
      <c r="A36" s="2">
        <v>1016079586</v>
      </c>
      <c r="B36" t="s">
        <v>1287</v>
      </c>
      <c r="C36" t="s">
        <v>1389</v>
      </c>
      <c r="D36" t="s">
        <v>1600</v>
      </c>
      <c r="E36" t="s">
        <v>1601</v>
      </c>
      <c r="G36" s="1">
        <v>45239</v>
      </c>
      <c r="H36" t="s">
        <v>8</v>
      </c>
      <c r="I36" s="1">
        <v>34957</v>
      </c>
      <c r="J36" s="1"/>
      <c r="M36" s="1" t="s">
        <v>2217</v>
      </c>
      <c r="N36" s="1" t="str">
        <f t="shared" si="1"/>
        <v>3192853044</v>
      </c>
      <c r="O36" t="s">
        <v>2218</v>
      </c>
      <c r="P36" s="1">
        <v>45692</v>
      </c>
      <c r="Q36" s="1">
        <v>46116</v>
      </c>
      <c r="S36" t="s">
        <v>1191</v>
      </c>
      <c r="AC36" s="1">
        <v>46116</v>
      </c>
      <c r="AD36" s="1">
        <f t="shared" si="2"/>
        <v>46116</v>
      </c>
      <c r="AE36" s="1">
        <f t="shared" si="2"/>
        <v>46116</v>
      </c>
      <c r="AF36" s="1">
        <f t="shared" si="2"/>
        <v>46116</v>
      </c>
      <c r="AG36" s="1"/>
    </row>
    <row r="37" spans="1:33" x14ac:dyDescent="0.3">
      <c r="A37" s="2">
        <v>1016084441</v>
      </c>
      <c r="B37" t="s">
        <v>1296</v>
      </c>
      <c r="C37" t="s">
        <v>1429</v>
      </c>
      <c r="D37" t="s">
        <v>1540</v>
      </c>
      <c r="E37" t="s">
        <v>1602</v>
      </c>
      <c r="G37" s="1">
        <v>0</v>
      </c>
      <c r="H37" t="s">
        <v>9</v>
      </c>
      <c r="I37" s="1">
        <v>0</v>
      </c>
      <c r="J37" s="1"/>
      <c r="M37" s="1" t="s">
        <v>2219</v>
      </c>
      <c r="N37" s="1" t="str">
        <f t="shared" si="1"/>
        <v>3506668506</v>
      </c>
      <c r="P37" s="1">
        <v>45368</v>
      </c>
      <c r="Q37" s="1">
        <v>46117</v>
      </c>
      <c r="S37" t="s">
        <v>1191</v>
      </c>
      <c r="AC37" s="1">
        <v>46117</v>
      </c>
      <c r="AD37" s="1">
        <f t="shared" si="2"/>
        <v>46117</v>
      </c>
      <c r="AE37" s="1">
        <f t="shared" si="2"/>
        <v>46117</v>
      </c>
      <c r="AF37" s="1">
        <f t="shared" si="2"/>
        <v>46117</v>
      </c>
      <c r="AG37" s="1"/>
    </row>
    <row r="38" spans="1:33" x14ac:dyDescent="0.3">
      <c r="A38" s="2">
        <v>10170856</v>
      </c>
      <c r="B38" t="s">
        <v>1297</v>
      </c>
      <c r="C38" t="s">
        <v>1553</v>
      </c>
      <c r="D38" t="s">
        <v>1603</v>
      </c>
      <c r="E38" t="s">
        <v>1604</v>
      </c>
      <c r="G38" s="1">
        <v>45303</v>
      </c>
      <c r="H38" t="s">
        <v>8</v>
      </c>
      <c r="I38" s="1">
        <v>23740</v>
      </c>
      <c r="J38" s="1"/>
      <c r="M38" s="1" t="s">
        <v>2220</v>
      </c>
      <c r="N38" s="1" t="str">
        <f t="shared" si="1"/>
        <v>3116301148</v>
      </c>
      <c r="O38" t="s">
        <v>2221</v>
      </c>
      <c r="P38" s="1">
        <v>44292</v>
      </c>
      <c r="Q38" s="1">
        <v>46118</v>
      </c>
      <c r="S38" t="s">
        <v>1191</v>
      </c>
      <c r="AC38" s="1">
        <v>46118</v>
      </c>
      <c r="AD38" s="1">
        <f t="shared" si="2"/>
        <v>46118</v>
      </c>
      <c r="AE38" s="1">
        <f t="shared" si="2"/>
        <v>46118</v>
      </c>
      <c r="AF38" s="1">
        <f t="shared" si="2"/>
        <v>46118</v>
      </c>
      <c r="AG38" s="1"/>
    </row>
    <row r="39" spans="1:33" x14ac:dyDescent="0.3">
      <c r="A39" s="2">
        <v>10172324</v>
      </c>
      <c r="B39" t="s">
        <v>1298</v>
      </c>
      <c r="C39" t="s">
        <v>1321</v>
      </c>
      <c r="D39" t="s">
        <v>1321</v>
      </c>
      <c r="E39" t="s">
        <v>1605</v>
      </c>
      <c r="G39" s="1">
        <v>38982</v>
      </c>
      <c r="H39" t="s">
        <v>8</v>
      </c>
      <c r="I39" s="1">
        <v>27864</v>
      </c>
      <c r="J39" s="1"/>
      <c r="M39" s="1" t="s">
        <v>2222</v>
      </c>
      <c r="N39" s="1" t="str">
        <f t="shared" si="1"/>
        <v>3205799929</v>
      </c>
      <c r="O39" t="s">
        <v>2223</v>
      </c>
      <c r="P39" s="1">
        <v>44286</v>
      </c>
      <c r="Q39" s="1">
        <v>46119</v>
      </c>
      <c r="S39" t="s">
        <v>1191</v>
      </c>
      <c r="AC39" s="1">
        <v>46119</v>
      </c>
      <c r="AD39" s="1">
        <f t="shared" si="2"/>
        <v>46119</v>
      </c>
      <c r="AE39" s="1">
        <f t="shared" si="2"/>
        <v>46119</v>
      </c>
      <c r="AF39" s="1">
        <f t="shared" si="2"/>
        <v>46119</v>
      </c>
      <c r="AG39" s="1"/>
    </row>
    <row r="40" spans="1:33" x14ac:dyDescent="0.3">
      <c r="A40" s="2">
        <v>10179926</v>
      </c>
      <c r="B40" t="s">
        <v>1297</v>
      </c>
      <c r="C40" t="s">
        <v>1606</v>
      </c>
      <c r="D40" t="s">
        <v>1576</v>
      </c>
      <c r="E40" t="s">
        <v>1607</v>
      </c>
      <c r="G40" s="1">
        <v>45286</v>
      </c>
      <c r="H40" t="s">
        <v>8</v>
      </c>
      <c r="I40" s="1">
        <v>26785</v>
      </c>
      <c r="J40" s="1"/>
      <c r="M40" s="1" t="s">
        <v>2224</v>
      </c>
      <c r="N40" s="1" t="str">
        <f t="shared" si="1"/>
        <v>3165447647</v>
      </c>
      <c r="O40" t="s">
        <v>2225</v>
      </c>
      <c r="P40" s="1">
        <v>44286</v>
      </c>
      <c r="Q40" s="1">
        <v>46120</v>
      </c>
      <c r="S40" t="s">
        <v>1191</v>
      </c>
      <c r="AC40" s="1">
        <v>46120</v>
      </c>
      <c r="AD40" s="1">
        <f t="shared" si="2"/>
        <v>46120</v>
      </c>
      <c r="AE40" s="1">
        <f t="shared" si="2"/>
        <v>46120</v>
      </c>
      <c r="AF40" s="1">
        <f t="shared" si="2"/>
        <v>46120</v>
      </c>
      <c r="AG40" s="1"/>
    </row>
    <row r="41" spans="1:33" x14ac:dyDescent="0.3">
      <c r="A41" s="2">
        <v>1018416204</v>
      </c>
      <c r="B41" t="s">
        <v>1299</v>
      </c>
      <c r="C41" t="s">
        <v>1553</v>
      </c>
      <c r="D41" t="s">
        <v>1608</v>
      </c>
      <c r="E41" t="s">
        <v>1555</v>
      </c>
      <c r="G41" s="1">
        <v>44835</v>
      </c>
      <c r="H41" t="s">
        <v>8</v>
      </c>
      <c r="I41" s="1">
        <v>35897</v>
      </c>
      <c r="J41" s="1"/>
      <c r="M41" s="1" t="s">
        <v>2226</v>
      </c>
      <c r="N41" s="1" t="str">
        <f t="shared" si="1"/>
        <v>3007868842</v>
      </c>
      <c r="P41" s="1">
        <v>44743</v>
      </c>
      <c r="Q41" s="1">
        <v>46121</v>
      </c>
      <c r="S41" t="s">
        <v>1191</v>
      </c>
      <c r="AC41" s="1">
        <v>46121</v>
      </c>
      <c r="AD41" s="1">
        <f t="shared" si="2"/>
        <v>46121</v>
      </c>
      <c r="AE41" s="1">
        <f t="shared" si="2"/>
        <v>46121</v>
      </c>
      <c r="AF41" s="1">
        <f t="shared" si="2"/>
        <v>46121</v>
      </c>
      <c r="AG41" s="1"/>
    </row>
    <row r="42" spans="1:33" x14ac:dyDescent="0.3">
      <c r="A42" s="2">
        <v>1018423233</v>
      </c>
      <c r="B42" t="s">
        <v>1300</v>
      </c>
      <c r="C42" t="s">
        <v>1609</v>
      </c>
      <c r="D42" t="s">
        <v>1610</v>
      </c>
      <c r="E42" t="s">
        <v>1557</v>
      </c>
      <c r="G42" s="1">
        <v>45693</v>
      </c>
      <c r="H42" t="s">
        <v>9</v>
      </c>
      <c r="I42" s="1">
        <v>32512</v>
      </c>
      <c r="J42" s="1"/>
      <c r="M42" s="1" t="s">
        <v>2227</v>
      </c>
      <c r="N42" s="1" t="str">
        <f t="shared" si="1"/>
        <v>3058169487</v>
      </c>
      <c r="O42" t="s">
        <v>2228</v>
      </c>
      <c r="P42" s="1">
        <v>44651</v>
      </c>
      <c r="Q42" s="1">
        <v>46122</v>
      </c>
      <c r="S42" t="s">
        <v>1191</v>
      </c>
      <c r="AC42" s="1">
        <v>46122</v>
      </c>
      <c r="AD42" s="1">
        <f t="shared" si="2"/>
        <v>46122</v>
      </c>
      <c r="AE42" s="1">
        <f t="shared" si="2"/>
        <v>46122</v>
      </c>
      <c r="AF42" s="1">
        <f t="shared" si="2"/>
        <v>46122</v>
      </c>
      <c r="AG42" s="1"/>
    </row>
    <row r="43" spans="1:33" x14ac:dyDescent="0.3">
      <c r="A43" s="2">
        <v>1019002382</v>
      </c>
      <c r="B43" t="s">
        <v>1301</v>
      </c>
      <c r="C43" t="s">
        <v>1463</v>
      </c>
      <c r="D43" t="s">
        <v>1608</v>
      </c>
      <c r="E43" t="s">
        <v>1611</v>
      </c>
      <c r="G43" s="1">
        <v>44927</v>
      </c>
      <c r="H43" t="s">
        <v>8</v>
      </c>
      <c r="I43" s="1">
        <v>31349</v>
      </c>
      <c r="J43" s="1"/>
      <c r="M43" s="1" t="s">
        <v>2229</v>
      </c>
      <c r="N43" s="1" t="str">
        <f t="shared" si="1"/>
        <v>3138801449</v>
      </c>
      <c r="O43" t="s">
        <v>2230</v>
      </c>
      <c r="P43" s="1">
        <v>45331</v>
      </c>
      <c r="Q43" s="1">
        <v>46123</v>
      </c>
      <c r="S43" t="s">
        <v>1191</v>
      </c>
      <c r="AC43" s="1">
        <v>46123</v>
      </c>
      <c r="AD43" s="1">
        <f t="shared" si="2"/>
        <v>46123</v>
      </c>
      <c r="AE43" s="1">
        <f t="shared" si="2"/>
        <v>46123</v>
      </c>
      <c r="AF43" s="1">
        <f t="shared" si="2"/>
        <v>46123</v>
      </c>
      <c r="AG43" s="1"/>
    </row>
    <row r="44" spans="1:33" x14ac:dyDescent="0.3">
      <c r="A44" s="2">
        <v>1019003450</v>
      </c>
      <c r="B44" t="s">
        <v>1302</v>
      </c>
      <c r="C44" t="s">
        <v>1323</v>
      </c>
      <c r="D44" t="s">
        <v>1612</v>
      </c>
      <c r="E44" t="s">
        <v>1613</v>
      </c>
      <c r="G44" s="1">
        <v>45899</v>
      </c>
      <c r="H44" t="s">
        <v>8</v>
      </c>
      <c r="I44" s="1">
        <v>0</v>
      </c>
      <c r="J44" s="1"/>
      <c r="M44" s="1" t="s">
        <v>2231</v>
      </c>
      <c r="N44" s="1" t="str">
        <f t="shared" si="1"/>
        <v>3027060180</v>
      </c>
      <c r="O44" t="s">
        <v>2232</v>
      </c>
      <c r="P44" s="1">
        <v>45931</v>
      </c>
      <c r="Q44" s="1">
        <v>46124</v>
      </c>
      <c r="S44" t="s">
        <v>1191</v>
      </c>
      <c r="AC44" s="1">
        <v>46124</v>
      </c>
      <c r="AD44" s="1">
        <f t="shared" si="2"/>
        <v>46124</v>
      </c>
      <c r="AE44" s="1">
        <f t="shared" si="2"/>
        <v>46124</v>
      </c>
      <c r="AF44" s="1">
        <f t="shared" si="2"/>
        <v>46124</v>
      </c>
      <c r="AG44" s="1"/>
    </row>
    <row r="45" spans="1:33" x14ac:dyDescent="0.3">
      <c r="A45" s="2">
        <v>1019027937</v>
      </c>
      <c r="B45" t="s">
        <v>1303</v>
      </c>
      <c r="C45" t="s">
        <v>1614</v>
      </c>
      <c r="D45" t="s">
        <v>1615</v>
      </c>
      <c r="E45" t="s">
        <v>1616</v>
      </c>
      <c r="G45" s="1">
        <v>46014</v>
      </c>
      <c r="H45" t="s">
        <v>9</v>
      </c>
      <c r="I45" s="1">
        <v>32424</v>
      </c>
      <c r="J45" s="1"/>
      <c r="M45" s="1" t="s">
        <v>2233</v>
      </c>
      <c r="N45" s="1" t="str">
        <f t="shared" si="1"/>
        <v>3223850877</v>
      </c>
      <c r="O45" t="s">
        <v>2234</v>
      </c>
      <c r="P45" s="1">
        <v>45279</v>
      </c>
      <c r="Q45" s="1">
        <v>46125</v>
      </c>
      <c r="S45" t="s">
        <v>1191</v>
      </c>
      <c r="AC45" s="1">
        <v>46125</v>
      </c>
      <c r="AD45" s="1">
        <f t="shared" si="2"/>
        <v>46125</v>
      </c>
      <c r="AE45" s="1">
        <f t="shared" si="2"/>
        <v>46125</v>
      </c>
      <c r="AF45" s="1">
        <f t="shared" si="2"/>
        <v>46125</v>
      </c>
      <c r="AG45" s="1"/>
    </row>
    <row r="46" spans="1:33" x14ac:dyDescent="0.3">
      <c r="A46" s="2">
        <v>1019043104</v>
      </c>
      <c r="B46" t="s">
        <v>1304</v>
      </c>
      <c r="C46" t="s">
        <v>1553</v>
      </c>
      <c r="D46" t="s">
        <v>1617</v>
      </c>
      <c r="E46" t="s">
        <v>1618</v>
      </c>
      <c r="G46" s="1">
        <v>46035</v>
      </c>
      <c r="H46" t="s">
        <v>9</v>
      </c>
      <c r="I46" s="1">
        <v>32862</v>
      </c>
      <c r="J46" s="1"/>
      <c r="M46" s="1" t="s">
        <v>2235</v>
      </c>
      <c r="N46" s="1" t="str">
        <f t="shared" si="1"/>
        <v>3125176932</v>
      </c>
      <c r="O46" t="s">
        <v>2236</v>
      </c>
      <c r="P46" s="1">
        <v>44294</v>
      </c>
      <c r="Q46" s="1">
        <v>46126</v>
      </c>
      <c r="S46" t="s">
        <v>1191</v>
      </c>
      <c r="AC46" s="1">
        <v>46126</v>
      </c>
      <c r="AD46" s="1">
        <f t="shared" si="2"/>
        <v>46126</v>
      </c>
      <c r="AE46" s="1">
        <f t="shared" si="2"/>
        <v>46126</v>
      </c>
      <c r="AF46" s="1">
        <f t="shared" si="2"/>
        <v>46126</v>
      </c>
      <c r="AG46" s="1"/>
    </row>
    <row r="47" spans="1:33" x14ac:dyDescent="0.3">
      <c r="A47" s="2">
        <v>1019063907</v>
      </c>
      <c r="B47" t="s">
        <v>1305</v>
      </c>
      <c r="C47" t="s">
        <v>1619</v>
      </c>
      <c r="D47" t="s">
        <v>1620</v>
      </c>
      <c r="E47" t="s">
        <v>1621</v>
      </c>
      <c r="G47" s="1">
        <v>45860</v>
      </c>
      <c r="H47" t="s">
        <v>8</v>
      </c>
      <c r="I47" s="1">
        <v>33488</v>
      </c>
      <c r="J47" s="1"/>
      <c r="M47" s="1" t="s">
        <v>2237</v>
      </c>
      <c r="N47" s="1" t="str">
        <f t="shared" si="1"/>
        <v>3143768735</v>
      </c>
      <c r="O47" t="s">
        <v>2238</v>
      </c>
      <c r="P47" s="1">
        <v>45719</v>
      </c>
      <c r="Q47" s="1">
        <v>46127</v>
      </c>
      <c r="S47" t="s">
        <v>1191</v>
      </c>
      <c r="AC47" s="1">
        <v>46127</v>
      </c>
      <c r="AD47" s="1">
        <f t="shared" si="2"/>
        <v>46127</v>
      </c>
      <c r="AE47" s="1">
        <f t="shared" si="2"/>
        <v>46127</v>
      </c>
      <c r="AF47" s="1">
        <f t="shared" si="2"/>
        <v>46127</v>
      </c>
      <c r="AG47" s="1"/>
    </row>
    <row r="48" spans="1:33" x14ac:dyDescent="0.3">
      <c r="A48" s="2">
        <v>1020745864</v>
      </c>
      <c r="B48" t="s">
        <v>1306</v>
      </c>
      <c r="C48" t="s">
        <v>1622</v>
      </c>
      <c r="D48" t="s">
        <v>1623</v>
      </c>
      <c r="E48" t="s">
        <v>1624</v>
      </c>
      <c r="G48" s="1">
        <v>44933</v>
      </c>
      <c r="H48" t="s">
        <v>9</v>
      </c>
      <c r="I48" s="1">
        <v>32766</v>
      </c>
      <c r="J48" s="1"/>
      <c r="M48" s="1" t="s">
        <v>2239</v>
      </c>
      <c r="N48" s="1" t="str">
        <f t="shared" si="1"/>
        <v>3204969006</v>
      </c>
      <c r="P48" s="1">
        <v>44620</v>
      </c>
      <c r="Q48" s="1">
        <v>46128</v>
      </c>
      <c r="S48" t="s">
        <v>1191</v>
      </c>
      <c r="AC48" s="1">
        <v>46128</v>
      </c>
      <c r="AD48" s="1">
        <f t="shared" si="2"/>
        <v>46128</v>
      </c>
      <c r="AE48" s="1">
        <f t="shared" si="2"/>
        <v>46128</v>
      </c>
      <c r="AF48" s="1">
        <f t="shared" si="2"/>
        <v>46128</v>
      </c>
      <c r="AG48" s="1"/>
    </row>
    <row r="49" spans="1:33" x14ac:dyDescent="0.3">
      <c r="A49" s="2">
        <v>1020771764</v>
      </c>
      <c r="B49" t="s">
        <v>1307</v>
      </c>
      <c r="C49" t="s">
        <v>1625</v>
      </c>
      <c r="D49" t="s">
        <v>1626</v>
      </c>
      <c r="E49" t="s">
        <v>1534</v>
      </c>
      <c r="G49" s="1">
        <v>46010</v>
      </c>
      <c r="H49" t="s">
        <v>9</v>
      </c>
      <c r="I49" s="1">
        <v>33756</v>
      </c>
      <c r="J49" s="1"/>
      <c r="M49" s="1" t="s">
        <v>2240</v>
      </c>
      <c r="N49" s="1" t="str">
        <f t="shared" si="1"/>
        <v>3202441440</v>
      </c>
      <c r="O49" t="s">
        <v>2241</v>
      </c>
      <c r="P49" s="1">
        <v>44302</v>
      </c>
      <c r="Q49" s="1">
        <v>46129</v>
      </c>
      <c r="S49" t="s">
        <v>1191</v>
      </c>
      <c r="AC49" s="1">
        <v>46129</v>
      </c>
      <c r="AD49" s="1">
        <f t="shared" si="2"/>
        <v>46129</v>
      </c>
      <c r="AE49" s="1">
        <f t="shared" si="2"/>
        <v>46129</v>
      </c>
      <c r="AF49" s="1">
        <f t="shared" si="2"/>
        <v>46129</v>
      </c>
      <c r="AG49" s="1"/>
    </row>
    <row r="50" spans="1:33" x14ac:dyDescent="0.3">
      <c r="A50" s="2">
        <v>1020840487</v>
      </c>
      <c r="B50" t="s">
        <v>1308</v>
      </c>
      <c r="C50" t="s">
        <v>1627</v>
      </c>
      <c r="D50" t="s">
        <v>1628</v>
      </c>
      <c r="E50" t="s">
        <v>1629</v>
      </c>
      <c r="G50" s="1">
        <v>45353</v>
      </c>
      <c r="H50" t="s">
        <v>8</v>
      </c>
      <c r="I50" s="1">
        <v>36268</v>
      </c>
      <c r="J50" s="1"/>
      <c r="M50" s="1" t="s">
        <v>2242</v>
      </c>
      <c r="N50" s="1" t="str">
        <f t="shared" si="1"/>
        <v>3208698752</v>
      </c>
      <c r="O50" t="s">
        <v>2243</v>
      </c>
      <c r="P50" s="1">
        <v>45777</v>
      </c>
      <c r="Q50" s="1">
        <v>46130</v>
      </c>
      <c r="S50" t="s">
        <v>1191</v>
      </c>
      <c r="AC50" s="1">
        <v>46130</v>
      </c>
      <c r="AD50" s="1">
        <f t="shared" si="2"/>
        <v>46130</v>
      </c>
      <c r="AE50" s="1">
        <f t="shared" si="2"/>
        <v>46130</v>
      </c>
      <c r="AF50" s="1">
        <f t="shared" si="2"/>
        <v>46130</v>
      </c>
      <c r="AG50" s="1"/>
    </row>
    <row r="51" spans="1:33" x14ac:dyDescent="0.3">
      <c r="A51" s="2">
        <v>1022329794</v>
      </c>
      <c r="B51" t="s">
        <v>1309</v>
      </c>
      <c r="C51" t="s">
        <v>1630</v>
      </c>
      <c r="D51" t="s">
        <v>1631</v>
      </c>
      <c r="E51" t="s">
        <v>1632</v>
      </c>
      <c r="G51" s="1">
        <v>45731</v>
      </c>
      <c r="H51" t="s">
        <v>8</v>
      </c>
      <c r="I51" s="1">
        <v>31638</v>
      </c>
      <c r="J51" s="1"/>
      <c r="M51" s="1" t="s">
        <v>2244</v>
      </c>
      <c r="N51" s="1" t="str">
        <f t="shared" si="1"/>
        <v>3022906216</v>
      </c>
      <c r="O51" t="s">
        <v>2245</v>
      </c>
      <c r="P51" s="1">
        <v>45009</v>
      </c>
      <c r="Q51" s="1">
        <v>46131</v>
      </c>
      <c r="S51" t="s">
        <v>1191</v>
      </c>
      <c r="AC51" s="1">
        <v>46131</v>
      </c>
      <c r="AD51" s="1">
        <f t="shared" si="2"/>
        <v>46131</v>
      </c>
      <c r="AE51" s="1">
        <f t="shared" si="2"/>
        <v>46131</v>
      </c>
      <c r="AF51" s="1">
        <f t="shared" si="2"/>
        <v>46131</v>
      </c>
      <c r="AG51" s="1"/>
    </row>
    <row r="52" spans="1:33" x14ac:dyDescent="0.3">
      <c r="A52" s="2">
        <v>1022333728</v>
      </c>
      <c r="B52" t="s">
        <v>1310</v>
      </c>
      <c r="C52" t="s">
        <v>1633</v>
      </c>
      <c r="D52" t="s">
        <v>1613</v>
      </c>
      <c r="E52" t="s">
        <v>1634</v>
      </c>
      <c r="G52" s="1">
        <v>45352</v>
      </c>
      <c r="H52" t="s">
        <v>9</v>
      </c>
      <c r="I52" s="1">
        <v>31961</v>
      </c>
      <c r="J52" s="1"/>
      <c r="M52" s="1" t="s">
        <v>2246</v>
      </c>
      <c r="N52" s="1" t="str">
        <f t="shared" si="1"/>
        <v>3192127638</v>
      </c>
      <c r="O52" t="s">
        <v>2247</v>
      </c>
      <c r="P52" s="1">
        <v>44617</v>
      </c>
      <c r="Q52" s="1">
        <v>46132</v>
      </c>
      <c r="S52" t="s">
        <v>1191</v>
      </c>
      <c r="AC52" s="1">
        <v>46132</v>
      </c>
      <c r="AD52" s="1">
        <f t="shared" si="2"/>
        <v>46132</v>
      </c>
      <c r="AE52" s="1">
        <f t="shared" si="2"/>
        <v>46132</v>
      </c>
      <c r="AF52" s="1">
        <f t="shared" si="2"/>
        <v>46132</v>
      </c>
      <c r="AG52" s="1"/>
    </row>
    <row r="53" spans="1:33" x14ac:dyDescent="0.3">
      <c r="A53" s="2">
        <v>1022336720</v>
      </c>
      <c r="B53" t="s">
        <v>1311</v>
      </c>
      <c r="C53" t="s">
        <v>1333</v>
      </c>
      <c r="D53" t="s">
        <v>1635</v>
      </c>
      <c r="E53" t="s">
        <v>1564</v>
      </c>
      <c r="G53" s="1">
        <v>44949</v>
      </c>
      <c r="H53" t="s">
        <v>8</v>
      </c>
      <c r="I53" s="1">
        <v>31992</v>
      </c>
      <c r="J53" s="1"/>
      <c r="M53" s="1" t="s">
        <v>2248</v>
      </c>
      <c r="N53" s="1" t="str">
        <f t="shared" si="1"/>
        <v>3202747404</v>
      </c>
      <c r="O53" t="s">
        <v>2249</v>
      </c>
      <c r="P53" s="1">
        <v>45019</v>
      </c>
      <c r="Q53" s="1">
        <v>46133</v>
      </c>
      <c r="S53" t="s">
        <v>1191</v>
      </c>
      <c r="AC53" s="1">
        <v>46133</v>
      </c>
      <c r="AD53" s="1">
        <f t="shared" si="2"/>
        <v>46133</v>
      </c>
      <c r="AE53" s="1">
        <f t="shared" si="2"/>
        <v>46133</v>
      </c>
      <c r="AF53" s="1">
        <f t="shared" si="2"/>
        <v>46133</v>
      </c>
      <c r="AG53" s="1"/>
    </row>
    <row r="54" spans="1:33" x14ac:dyDescent="0.3">
      <c r="A54" s="2">
        <v>1022408472</v>
      </c>
      <c r="B54" t="s">
        <v>1312</v>
      </c>
      <c r="C54" t="s">
        <v>1323</v>
      </c>
      <c r="D54" t="s">
        <v>1570</v>
      </c>
      <c r="E54" t="s">
        <v>1636</v>
      </c>
      <c r="G54" s="1">
        <v>45304</v>
      </c>
      <c r="H54" t="s">
        <v>8</v>
      </c>
      <c r="I54" s="1">
        <v>0</v>
      </c>
      <c r="J54" s="1"/>
      <c r="M54" s="1" t="s">
        <v>2250</v>
      </c>
      <c r="N54" s="1" t="str">
        <f t="shared" si="1"/>
        <v>3192958889</v>
      </c>
      <c r="O54" t="s">
        <v>2251</v>
      </c>
      <c r="P54" s="1">
        <v>44300</v>
      </c>
      <c r="Q54" s="1">
        <v>46134</v>
      </c>
      <c r="S54" t="s">
        <v>1191</v>
      </c>
      <c r="AC54" s="1">
        <v>46134</v>
      </c>
      <c r="AD54" s="1">
        <f t="shared" si="2"/>
        <v>46134</v>
      </c>
      <c r="AE54" s="1">
        <f t="shared" si="2"/>
        <v>46134</v>
      </c>
      <c r="AF54" s="1">
        <f t="shared" si="2"/>
        <v>46134</v>
      </c>
      <c r="AG54" s="1"/>
    </row>
    <row r="55" spans="1:33" x14ac:dyDescent="0.3">
      <c r="A55" s="2">
        <v>1022428736</v>
      </c>
      <c r="B55" t="s">
        <v>1313</v>
      </c>
      <c r="C55" t="s">
        <v>1389</v>
      </c>
      <c r="D55" t="s">
        <v>1637</v>
      </c>
      <c r="E55" t="s">
        <v>1638</v>
      </c>
      <c r="G55" s="1">
        <v>45448</v>
      </c>
      <c r="H55" t="s">
        <v>8</v>
      </c>
      <c r="I55" s="1">
        <v>35652</v>
      </c>
      <c r="J55" s="1"/>
      <c r="M55" s="1" t="s">
        <v>2252</v>
      </c>
      <c r="N55" s="1" t="str">
        <f t="shared" si="1"/>
        <v>3106786359</v>
      </c>
      <c r="O55" t="s">
        <v>2253</v>
      </c>
      <c r="P55" s="1">
        <v>45637</v>
      </c>
      <c r="Q55" s="1">
        <v>46135</v>
      </c>
      <c r="S55" t="s">
        <v>1191</v>
      </c>
      <c r="AC55" s="1">
        <v>46135</v>
      </c>
      <c r="AD55" s="1">
        <f t="shared" si="2"/>
        <v>46135</v>
      </c>
      <c r="AE55" s="1">
        <f t="shared" si="2"/>
        <v>46135</v>
      </c>
      <c r="AF55" s="1">
        <f t="shared" si="2"/>
        <v>46135</v>
      </c>
      <c r="AG55" s="1"/>
    </row>
    <row r="56" spans="1:33" x14ac:dyDescent="0.3">
      <c r="A56" s="2">
        <v>1022944799</v>
      </c>
      <c r="B56" t="s">
        <v>1304</v>
      </c>
      <c r="C56" t="s">
        <v>1639</v>
      </c>
      <c r="D56" t="s">
        <v>1548</v>
      </c>
      <c r="E56" t="s">
        <v>1640</v>
      </c>
      <c r="G56" s="1">
        <v>45536</v>
      </c>
      <c r="H56" t="s">
        <v>9</v>
      </c>
      <c r="I56" s="1">
        <v>32380</v>
      </c>
      <c r="J56" s="1"/>
      <c r="M56" s="1" t="s">
        <v>2254</v>
      </c>
      <c r="N56" s="1" t="str">
        <f t="shared" si="1"/>
        <v>3104786761</v>
      </c>
      <c r="O56" t="s">
        <v>2255</v>
      </c>
      <c r="P56" s="1">
        <v>44503</v>
      </c>
      <c r="Q56" s="1">
        <v>46136</v>
      </c>
      <c r="S56" t="s">
        <v>1191</v>
      </c>
      <c r="AC56" s="1">
        <v>46136</v>
      </c>
      <c r="AD56" s="1">
        <f t="shared" si="2"/>
        <v>46136</v>
      </c>
      <c r="AE56" s="1">
        <f t="shared" si="2"/>
        <v>46136</v>
      </c>
      <c r="AF56" s="1">
        <f t="shared" si="2"/>
        <v>46136</v>
      </c>
      <c r="AG56" s="1"/>
    </row>
    <row r="57" spans="1:33" x14ac:dyDescent="0.3">
      <c r="A57" s="2">
        <v>1022968062</v>
      </c>
      <c r="B57" t="s">
        <v>1314</v>
      </c>
      <c r="C57" t="s">
        <v>1553</v>
      </c>
      <c r="D57" t="s">
        <v>1641</v>
      </c>
      <c r="E57" t="s">
        <v>1608</v>
      </c>
      <c r="G57" s="1">
        <v>0</v>
      </c>
      <c r="H57" t="s">
        <v>8</v>
      </c>
      <c r="I57" s="1">
        <v>33327</v>
      </c>
      <c r="J57" s="1"/>
      <c r="M57" s="1" t="s">
        <v>2256</v>
      </c>
      <c r="N57" s="1" t="str">
        <f t="shared" si="1"/>
        <v>3023262195</v>
      </c>
      <c r="O57" t="s">
        <v>2257</v>
      </c>
      <c r="P57" s="1" t="e">
        <v>#REF!</v>
      </c>
      <c r="Q57" s="1">
        <v>46137</v>
      </c>
      <c r="S57" t="s">
        <v>1191</v>
      </c>
      <c r="AC57" s="1">
        <v>46137</v>
      </c>
      <c r="AD57" s="1">
        <f t="shared" si="2"/>
        <v>46137</v>
      </c>
      <c r="AE57" s="1">
        <f t="shared" si="2"/>
        <v>46137</v>
      </c>
      <c r="AF57" s="1">
        <f t="shared" si="2"/>
        <v>46137</v>
      </c>
      <c r="AG57" s="1"/>
    </row>
    <row r="58" spans="1:33" x14ac:dyDescent="0.3">
      <c r="A58" s="2">
        <v>1022993604</v>
      </c>
      <c r="B58" t="s">
        <v>1315</v>
      </c>
      <c r="C58" t="s">
        <v>1642</v>
      </c>
      <c r="D58" t="s">
        <v>1642</v>
      </c>
      <c r="E58" t="s">
        <v>1533</v>
      </c>
      <c r="G58" s="1">
        <v>45698</v>
      </c>
      <c r="H58" t="s">
        <v>8</v>
      </c>
      <c r="I58" s="1">
        <v>34387</v>
      </c>
      <c r="J58" s="1"/>
      <c r="M58" s="1" t="s">
        <v>2258</v>
      </c>
      <c r="N58" s="1" t="str">
        <f t="shared" si="1"/>
        <v>3107622536</v>
      </c>
      <c r="O58" t="s">
        <v>2259</v>
      </c>
      <c r="P58" s="1">
        <v>44974</v>
      </c>
      <c r="Q58" s="1">
        <v>46138</v>
      </c>
      <c r="S58" t="s">
        <v>1191</v>
      </c>
      <c r="AC58" s="1">
        <v>46138</v>
      </c>
      <c r="AD58" s="1">
        <f t="shared" si="2"/>
        <v>46138</v>
      </c>
      <c r="AE58" s="1">
        <f t="shared" si="2"/>
        <v>46138</v>
      </c>
      <c r="AF58" s="1">
        <f t="shared" si="2"/>
        <v>46138</v>
      </c>
      <c r="AG58" s="1"/>
    </row>
    <row r="59" spans="1:33" x14ac:dyDescent="0.3">
      <c r="A59" s="2">
        <v>1023007007</v>
      </c>
      <c r="B59" t="s">
        <v>1289</v>
      </c>
      <c r="C59" t="s">
        <v>1387</v>
      </c>
      <c r="D59" t="s">
        <v>1534</v>
      </c>
      <c r="E59" t="s">
        <v>1574</v>
      </c>
      <c r="G59" s="1">
        <v>45799</v>
      </c>
      <c r="H59" t="s">
        <v>8</v>
      </c>
      <c r="I59" s="1">
        <v>34956</v>
      </c>
      <c r="J59" s="1"/>
      <c r="M59" s="1" t="s">
        <v>2260</v>
      </c>
      <c r="N59" s="1" t="str">
        <f t="shared" si="1"/>
        <v>3114710998</v>
      </c>
      <c r="O59" t="s">
        <v>2261</v>
      </c>
      <c r="P59" s="1">
        <v>45163</v>
      </c>
      <c r="Q59" s="1">
        <v>46139</v>
      </c>
      <c r="S59" t="s">
        <v>1191</v>
      </c>
      <c r="AC59" s="1">
        <v>46139</v>
      </c>
      <c r="AD59" s="1">
        <f t="shared" si="2"/>
        <v>46139</v>
      </c>
      <c r="AE59" s="1">
        <f t="shared" si="2"/>
        <v>46139</v>
      </c>
      <c r="AF59" s="1">
        <f t="shared" si="2"/>
        <v>46139</v>
      </c>
      <c r="AG59" s="1"/>
    </row>
    <row r="60" spans="1:33" x14ac:dyDescent="0.3">
      <c r="A60" s="2">
        <v>1023024196</v>
      </c>
      <c r="B60" t="s">
        <v>1316</v>
      </c>
      <c r="C60" t="s">
        <v>1345</v>
      </c>
      <c r="D60" t="s">
        <v>1643</v>
      </c>
      <c r="E60" t="s">
        <v>1595</v>
      </c>
      <c r="G60" s="1">
        <v>0</v>
      </c>
      <c r="H60" t="s">
        <v>8</v>
      </c>
      <c r="I60" s="1">
        <v>0</v>
      </c>
      <c r="J60" s="1"/>
      <c r="M60" s="1" t="s">
        <v>2262</v>
      </c>
      <c r="N60" s="1" t="str">
        <f t="shared" si="1"/>
        <v>3108111924</v>
      </c>
      <c r="O60" t="s">
        <v>2263</v>
      </c>
      <c r="P60" s="1">
        <v>43250</v>
      </c>
      <c r="Q60" s="1">
        <v>46140</v>
      </c>
      <c r="S60" t="s">
        <v>1191</v>
      </c>
      <c r="AC60" s="1">
        <v>46140</v>
      </c>
      <c r="AD60" s="1">
        <f t="shared" si="2"/>
        <v>46140</v>
      </c>
      <c r="AE60" s="1">
        <f t="shared" si="2"/>
        <v>46140</v>
      </c>
      <c r="AF60" s="1">
        <f t="shared" si="2"/>
        <v>46140</v>
      </c>
      <c r="AG60" s="1"/>
    </row>
    <row r="61" spans="1:33" x14ac:dyDescent="0.3">
      <c r="A61" s="2">
        <v>1023028077</v>
      </c>
      <c r="B61" t="s">
        <v>1317</v>
      </c>
      <c r="C61" t="s">
        <v>1644</v>
      </c>
      <c r="D61" t="s">
        <v>1645</v>
      </c>
      <c r="E61" t="s">
        <v>1646</v>
      </c>
      <c r="G61" s="1">
        <v>45601</v>
      </c>
      <c r="H61" t="s">
        <v>9</v>
      </c>
      <c r="I61" s="1">
        <v>35956</v>
      </c>
      <c r="J61" s="1"/>
      <c r="M61" s="1" t="s">
        <v>2264</v>
      </c>
      <c r="N61" s="1" t="str">
        <f t="shared" si="1"/>
        <v>3212321299</v>
      </c>
      <c r="O61" t="s">
        <v>2265</v>
      </c>
      <c r="P61" s="1">
        <v>45813</v>
      </c>
      <c r="Q61" s="1">
        <v>46141</v>
      </c>
      <c r="S61" t="s">
        <v>1191</v>
      </c>
      <c r="AC61" s="1">
        <v>46141</v>
      </c>
      <c r="AD61" s="1">
        <f t="shared" si="2"/>
        <v>46141</v>
      </c>
      <c r="AE61" s="1">
        <f t="shared" si="2"/>
        <v>46141</v>
      </c>
      <c r="AF61" s="1">
        <f t="shared" si="2"/>
        <v>46141</v>
      </c>
      <c r="AG61" s="1"/>
    </row>
    <row r="62" spans="1:33" x14ac:dyDescent="0.3">
      <c r="A62" s="2">
        <v>1023033750</v>
      </c>
      <c r="B62" t="s">
        <v>1318</v>
      </c>
      <c r="C62" t="s">
        <v>1647</v>
      </c>
      <c r="D62" t="s">
        <v>1648</v>
      </c>
      <c r="E62" t="s">
        <v>1649</v>
      </c>
      <c r="G62" s="1">
        <v>45756</v>
      </c>
      <c r="H62" t="s">
        <v>9</v>
      </c>
      <c r="I62" s="1">
        <v>36215</v>
      </c>
      <c r="J62" s="1"/>
      <c r="M62" s="1" t="s">
        <v>2266</v>
      </c>
      <c r="N62" s="1" t="str">
        <f t="shared" si="1"/>
        <v>3204813154</v>
      </c>
      <c r="O62" t="s">
        <v>2267</v>
      </c>
      <c r="P62" s="1">
        <v>45812</v>
      </c>
      <c r="Q62" s="1">
        <v>46142</v>
      </c>
      <c r="S62" t="s">
        <v>1191</v>
      </c>
      <c r="AC62" s="1">
        <v>46142</v>
      </c>
      <c r="AD62" s="1">
        <f t="shared" si="2"/>
        <v>46142</v>
      </c>
      <c r="AE62" s="1">
        <f t="shared" si="2"/>
        <v>46142</v>
      </c>
      <c r="AF62" s="1">
        <f t="shared" si="2"/>
        <v>46142</v>
      </c>
      <c r="AG62" s="1"/>
    </row>
    <row r="63" spans="1:33" x14ac:dyDescent="0.3">
      <c r="A63" s="2">
        <v>1023036701</v>
      </c>
      <c r="B63" t="s">
        <v>1273</v>
      </c>
      <c r="C63" t="s">
        <v>1374</v>
      </c>
      <c r="D63" t="s">
        <v>1555</v>
      </c>
      <c r="E63" t="s">
        <v>1584</v>
      </c>
      <c r="G63" s="1">
        <v>45280</v>
      </c>
      <c r="H63" t="s">
        <v>8</v>
      </c>
      <c r="I63" s="1">
        <v>36348</v>
      </c>
      <c r="J63" s="1"/>
      <c r="M63" s="1" t="s">
        <v>2268</v>
      </c>
      <c r="N63" s="1" t="str">
        <f t="shared" si="1"/>
        <v>3144054552</v>
      </c>
      <c r="O63" t="s">
        <v>2269</v>
      </c>
      <c r="P63" s="1">
        <v>45947</v>
      </c>
      <c r="Q63" s="1">
        <v>46143</v>
      </c>
      <c r="S63" t="s">
        <v>1191</v>
      </c>
      <c r="AC63" s="1">
        <v>46143</v>
      </c>
      <c r="AD63" s="1">
        <f t="shared" si="2"/>
        <v>46143</v>
      </c>
      <c r="AE63" s="1">
        <f t="shared" si="2"/>
        <v>46143</v>
      </c>
      <c r="AF63" s="1">
        <f t="shared" si="2"/>
        <v>46143</v>
      </c>
      <c r="AG63" s="1"/>
    </row>
    <row r="64" spans="1:33" x14ac:dyDescent="0.3">
      <c r="A64" s="2">
        <v>1023912281</v>
      </c>
      <c r="B64" t="s">
        <v>1319</v>
      </c>
      <c r="C64" t="s">
        <v>1532</v>
      </c>
      <c r="D64" t="s">
        <v>1640</v>
      </c>
      <c r="E64" t="s">
        <v>1650</v>
      </c>
      <c r="G64" s="1">
        <v>45833</v>
      </c>
      <c r="H64" t="s">
        <v>8</v>
      </c>
      <c r="I64" s="1">
        <v>33550</v>
      </c>
      <c r="J64" s="1"/>
      <c r="M64" s="1" t="s">
        <v>2270</v>
      </c>
      <c r="N64" s="1" t="str">
        <f t="shared" si="1"/>
        <v>3123496594</v>
      </c>
      <c r="O64" t="s">
        <v>2271</v>
      </c>
      <c r="P64" s="1">
        <v>45940</v>
      </c>
      <c r="Q64" s="1">
        <v>46144</v>
      </c>
      <c r="S64" t="s">
        <v>1191</v>
      </c>
      <c r="AC64" s="1">
        <v>46144</v>
      </c>
      <c r="AD64" s="1">
        <f t="shared" si="2"/>
        <v>46144</v>
      </c>
      <c r="AE64" s="1">
        <f t="shared" si="2"/>
        <v>46144</v>
      </c>
      <c r="AF64" s="1">
        <f t="shared" si="2"/>
        <v>46144</v>
      </c>
      <c r="AG64" s="1"/>
    </row>
    <row r="65" spans="1:33" x14ac:dyDescent="0.3">
      <c r="A65" s="2">
        <v>1023915477</v>
      </c>
      <c r="B65" t="s">
        <v>1320</v>
      </c>
      <c r="C65" t="s">
        <v>1381</v>
      </c>
      <c r="D65" t="s">
        <v>1583</v>
      </c>
      <c r="E65" t="s">
        <v>1613</v>
      </c>
      <c r="G65" s="1">
        <v>0</v>
      </c>
      <c r="H65" t="s">
        <v>8</v>
      </c>
      <c r="I65" s="1">
        <v>33701</v>
      </c>
      <c r="J65" s="1"/>
      <c r="M65" s="1" t="s">
        <v>2272</v>
      </c>
      <c r="N65" s="1" t="str">
        <f t="shared" si="1"/>
        <v>3102138331</v>
      </c>
      <c r="O65" t="s">
        <v>2273</v>
      </c>
      <c r="P65" s="1">
        <v>45846</v>
      </c>
      <c r="Q65" s="1">
        <v>46145</v>
      </c>
      <c r="S65" t="s">
        <v>1191</v>
      </c>
      <c r="AC65" s="1">
        <v>46145</v>
      </c>
      <c r="AD65" s="1">
        <f t="shared" si="2"/>
        <v>46145</v>
      </c>
      <c r="AE65" s="1">
        <f t="shared" si="2"/>
        <v>46145</v>
      </c>
      <c r="AF65" s="1">
        <f t="shared" si="2"/>
        <v>46145</v>
      </c>
      <c r="AG65" s="1"/>
    </row>
    <row r="66" spans="1:33" x14ac:dyDescent="0.3">
      <c r="A66" s="2">
        <v>1023917900</v>
      </c>
      <c r="B66" t="s">
        <v>1321</v>
      </c>
      <c r="C66" t="s">
        <v>1379</v>
      </c>
      <c r="D66" t="s">
        <v>1534</v>
      </c>
      <c r="E66" t="s">
        <v>1651</v>
      </c>
      <c r="G66" s="1">
        <v>44995</v>
      </c>
      <c r="H66" t="s">
        <v>8</v>
      </c>
      <c r="I66" s="1">
        <v>33799</v>
      </c>
      <c r="J66" s="1"/>
      <c r="M66" s="1" t="s">
        <v>2274</v>
      </c>
      <c r="N66" s="1" t="str">
        <f t="shared" si="1"/>
        <v>3053100698</v>
      </c>
      <c r="O66" t="s">
        <v>2275</v>
      </c>
      <c r="P66" s="1">
        <v>42933</v>
      </c>
      <c r="Q66" s="1">
        <v>46146</v>
      </c>
      <c r="S66" t="s">
        <v>1191</v>
      </c>
      <c r="AC66" s="1">
        <v>46146</v>
      </c>
      <c r="AD66" s="1">
        <f t="shared" si="2"/>
        <v>46146</v>
      </c>
      <c r="AE66" s="1">
        <f t="shared" si="2"/>
        <v>46146</v>
      </c>
      <c r="AF66" s="1">
        <f t="shared" si="2"/>
        <v>46146</v>
      </c>
      <c r="AG66" s="1"/>
    </row>
    <row r="67" spans="1:33" x14ac:dyDescent="0.3">
      <c r="A67" s="2">
        <v>1023922570</v>
      </c>
      <c r="B67" t="s">
        <v>1322</v>
      </c>
      <c r="C67" t="s">
        <v>1347</v>
      </c>
      <c r="D67" t="s">
        <v>1638</v>
      </c>
      <c r="E67" t="s">
        <v>1652</v>
      </c>
      <c r="G67" s="1">
        <v>45664</v>
      </c>
      <c r="H67" t="s">
        <v>8</v>
      </c>
      <c r="I67" s="1">
        <v>33998</v>
      </c>
      <c r="J67" s="1"/>
      <c r="M67" s="1" t="s">
        <v>2276</v>
      </c>
      <c r="N67" s="1" t="str">
        <f t="shared" ref="N67:N130" si="3">+M67</f>
        <v>3232329174</v>
      </c>
      <c r="O67" t="s">
        <v>2277</v>
      </c>
      <c r="P67" s="1">
        <v>45694</v>
      </c>
      <c r="Q67" s="1">
        <v>46147</v>
      </c>
      <c r="S67" t="s">
        <v>1191</v>
      </c>
      <c r="AC67" s="1">
        <v>46147</v>
      </c>
      <c r="AD67" s="1">
        <f t="shared" ref="AD67:AF130" si="4">+AC67</f>
        <v>46147</v>
      </c>
      <c r="AE67" s="1">
        <f t="shared" si="4"/>
        <v>46147</v>
      </c>
      <c r="AF67" s="1">
        <f t="shared" si="4"/>
        <v>46147</v>
      </c>
      <c r="AG67" s="1"/>
    </row>
    <row r="68" spans="1:33" x14ac:dyDescent="0.3">
      <c r="A68" s="2">
        <v>1023924891</v>
      </c>
      <c r="B68" t="s">
        <v>1323</v>
      </c>
      <c r="C68" t="s">
        <v>1532</v>
      </c>
      <c r="D68" t="s">
        <v>1653</v>
      </c>
      <c r="E68" t="s">
        <v>1640</v>
      </c>
      <c r="G68" s="1">
        <v>45969</v>
      </c>
      <c r="H68" t="s">
        <v>8</v>
      </c>
      <c r="I68" s="1">
        <v>34108</v>
      </c>
      <c r="J68" s="1"/>
      <c r="M68" s="1" t="s">
        <v>2278</v>
      </c>
      <c r="N68" s="1" t="str">
        <f t="shared" si="3"/>
        <v>3126164092</v>
      </c>
      <c r="O68" t="s">
        <v>2279</v>
      </c>
      <c r="P68" s="1">
        <v>45750</v>
      </c>
      <c r="Q68" s="1">
        <v>46148</v>
      </c>
      <c r="S68" t="s">
        <v>1191</v>
      </c>
      <c r="AC68" s="1">
        <v>46148</v>
      </c>
      <c r="AD68" s="1">
        <f t="shared" si="4"/>
        <v>46148</v>
      </c>
      <c r="AE68" s="1">
        <f t="shared" si="4"/>
        <v>46148</v>
      </c>
      <c r="AF68" s="1">
        <f t="shared" si="4"/>
        <v>46148</v>
      </c>
      <c r="AG68" s="1"/>
    </row>
    <row r="69" spans="1:33" x14ac:dyDescent="0.3">
      <c r="A69" s="2">
        <v>1023926115</v>
      </c>
      <c r="B69" t="s">
        <v>1278</v>
      </c>
      <c r="C69" t="s">
        <v>1654</v>
      </c>
      <c r="D69" t="s">
        <v>1655</v>
      </c>
      <c r="E69" t="s">
        <v>1656</v>
      </c>
      <c r="G69" s="1">
        <v>45743</v>
      </c>
      <c r="H69" t="s">
        <v>8</v>
      </c>
      <c r="I69" s="1">
        <v>0</v>
      </c>
      <c r="J69" s="1"/>
      <c r="M69" s="3"/>
      <c r="N69" s="3"/>
      <c r="P69" s="1">
        <v>44713</v>
      </c>
      <c r="Q69" s="1">
        <v>46149</v>
      </c>
      <c r="S69" t="s">
        <v>1191</v>
      </c>
      <c r="AC69" s="1">
        <v>46149</v>
      </c>
      <c r="AD69" s="1">
        <f t="shared" si="4"/>
        <v>46149</v>
      </c>
      <c r="AE69" s="1">
        <f t="shared" si="4"/>
        <v>46149</v>
      </c>
      <c r="AF69" s="1">
        <f t="shared" si="4"/>
        <v>46149</v>
      </c>
      <c r="AG69" s="1"/>
    </row>
    <row r="70" spans="1:33" x14ac:dyDescent="0.3">
      <c r="A70" s="2">
        <v>1023942721</v>
      </c>
      <c r="B70" t="s">
        <v>1324</v>
      </c>
      <c r="C70" t="s">
        <v>1463</v>
      </c>
      <c r="D70" t="s">
        <v>1657</v>
      </c>
      <c r="E70" t="s">
        <v>1658</v>
      </c>
      <c r="G70" s="1">
        <v>44914</v>
      </c>
      <c r="H70" t="s">
        <v>8</v>
      </c>
      <c r="I70" s="1">
        <v>34855</v>
      </c>
      <c r="J70" s="1"/>
      <c r="M70" s="1" t="s">
        <v>2280</v>
      </c>
      <c r="N70" s="1" t="str">
        <f t="shared" si="3"/>
        <v>3209027689</v>
      </c>
      <c r="O70" t="s">
        <v>2281</v>
      </c>
      <c r="P70" s="1">
        <v>45504</v>
      </c>
      <c r="Q70" s="1">
        <v>46150</v>
      </c>
      <c r="S70" t="s">
        <v>1191</v>
      </c>
      <c r="AC70" s="1">
        <v>46150</v>
      </c>
      <c r="AD70" s="1">
        <f t="shared" si="4"/>
        <v>46150</v>
      </c>
      <c r="AE70" s="1">
        <f t="shared" si="4"/>
        <v>46150</v>
      </c>
      <c r="AF70" s="1">
        <f t="shared" si="4"/>
        <v>46150</v>
      </c>
      <c r="AG70" s="1"/>
    </row>
    <row r="71" spans="1:33" x14ac:dyDescent="0.3">
      <c r="A71" s="2">
        <v>1023947582</v>
      </c>
      <c r="B71" t="s">
        <v>1287</v>
      </c>
      <c r="C71" t="s">
        <v>1532</v>
      </c>
      <c r="D71" t="s">
        <v>1548</v>
      </c>
      <c r="E71" t="s">
        <v>1612</v>
      </c>
      <c r="G71" s="1">
        <v>45484</v>
      </c>
      <c r="H71" t="s">
        <v>8</v>
      </c>
      <c r="I71" s="1">
        <v>35047</v>
      </c>
      <c r="J71" s="1"/>
      <c r="M71" s="1" t="s">
        <v>2282</v>
      </c>
      <c r="N71" s="1" t="str">
        <f t="shared" si="3"/>
        <v>3204643589</v>
      </c>
      <c r="P71" s="1">
        <v>45633</v>
      </c>
      <c r="Q71" s="1">
        <v>46151</v>
      </c>
      <c r="S71" t="s">
        <v>1191</v>
      </c>
      <c r="AC71" s="1">
        <v>46151</v>
      </c>
      <c r="AD71" s="1">
        <f t="shared" si="4"/>
        <v>46151</v>
      </c>
      <c r="AE71" s="1">
        <f t="shared" si="4"/>
        <v>46151</v>
      </c>
      <c r="AF71" s="1">
        <f t="shared" si="4"/>
        <v>46151</v>
      </c>
      <c r="AG71" s="1"/>
    </row>
    <row r="72" spans="1:33" x14ac:dyDescent="0.3">
      <c r="A72" s="2">
        <v>1023970467</v>
      </c>
      <c r="B72" t="s">
        <v>1325</v>
      </c>
      <c r="C72" t="s">
        <v>1389</v>
      </c>
      <c r="D72" t="s">
        <v>1659</v>
      </c>
      <c r="E72" t="s">
        <v>1660</v>
      </c>
      <c r="G72" s="1">
        <v>45352</v>
      </c>
      <c r="H72" t="s">
        <v>8</v>
      </c>
      <c r="I72" s="1">
        <v>36018</v>
      </c>
      <c r="J72" s="1"/>
      <c r="M72" s="1" t="s">
        <v>2283</v>
      </c>
      <c r="N72" s="1" t="str">
        <f t="shared" si="3"/>
        <v>3112706041</v>
      </c>
      <c r="O72" t="s">
        <v>2284</v>
      </c>
      <c r="P72" s="1">
        <v>44827</v>
      </c>
      <c r="Q72" s="1">
        <v>46152</v>
      </c>
      <c r="S72" t="s">
        <v>1191</v>
      </c>
      <c r="AC72" s="1">
        <v>46152</v>
      </c>
      <c r="AD72" s="1">
        <f t="shared" si="4"/>
        <v>46152</v>
      </c>
      <c r="AE72" s="1">
        <f t="shared" si="4"/>
        <v>46152</v>
      </c>
      <c r="AF72" s="1">
        <f t="shared" si="4"/>
        <v>46152</v>
      </c>
      <c r="AG72" s="1"/>
    </row>
    <row r="73" spans="1:33" x14ac:dyDescent="0.3">
      <c r="A73" s="2">
        <v>1023976020</v>
      </c>
      <c r="B73" t="s">
        <v>1283</v>
      </c>
      <c r="C73" t="s">
        <v>1350</v>
      </c>
      <c r="D73" t="s">
        <v>1603</v>
      </c>
      <c r="E73" t="s">
        <v>1560</v>
      </c>
      <c r="G73" s="1">
        <v>45437</v>
      </c>
      <c r="H73" t="s">
        <v>8</v>
      </c>
      <c r="I73" s="1">
        <v>36285</v>
      </c>
      <c r="J73" s="1"/>
      <c r="M73" s="1" t="s">
        <v>2285</v>
      </c>
      <c r="N73" s="1" t="str">
        <f t="shared" si="3"/>
        <v>3013603922</v>
      </c>
      <c r="O73" t="s">
        <v>2286</v>
      </c>
      <c r="P73" s="1">
        <v>45210</v>
      </c>
      <c r="Q73" s="1">
        <v>46153</v>
      </c>
      <c r="S73" t="s">
        <v>1191</v>
      </c>
      <c r="AC73" s="1">
        <v>46153</v>
      </c>
      <c r="AD73" s="1">
        <f t="shared" si="4"/>
        <v>46153</v>
      </c>
      <c r="AE73" s="1">
        <f t="shared" si="4"/>
        <v>46153</v>
      </c>
      <c r="AF73" s="1">
        <f t="shared" si="4"/>
        <v>46153</v>
      </c>
      <c r="AG73" s="1"/>
    </row>
    <row r="74" spans="1:33" x14ac:dyDescent="0.3">
      <c r="A74" s="2">
        <v>1024490955</v>
      </c>
      <c r="B74" t="s">
        <v>1326</v>
      </c>
      <c r="C74" t="s">
        <v>1553</v>
      </c>
      <c r="D74" t="s">
        <v>1661</v>
      </c>
      <c r="E74" t="s">
        <v>1662</v>
      </c>
      <c r="G74" s="1">
        <v>44308</v>
      </c>
      <c r="H74" t="s">
        <v>8</v>
      </c>
      <c r="I74" s="1">
        <v>32620</v>
      </c>
      <c r="J74" s="1"/>
      <c r="M74" s="1" t="s">
        <v>2287</v>
      </c>
      <c r="N74" s="1" t="str">
        <f t="shared" si="3"/>
        <v>3108019157</v>
      </c>
      <c r="O74" t="s">
        <v>2288</v>
      </c>
      <c r="P74" s="1">
        <v>45356</v>
      </c>
      <c r="Q74" s="1">
        <v>46154</v>
      </c>
      <c r="S74" t="s">
        <v>1191</v>
      </c>
      <c r="AC74" s="1">
        <v>46154</v>
      </c>
      <c r="AD74" s="1">
        <f t="shared" si="4"/>
        <v>46154</v>
      </c>
      <c r="AE74" s="1">
        <f t="shared" si="4"/>
        <v>46154</v>
      </c>
      <c r="AF74" s="1">
        <f t="shared" si="4"/>
        <v>46154</v>
      </c>
      <c r="AG74" s="1"/>
    </row>
    <row r="75" spans="1:33" x14ac:dyDescent="0.3">
      <c r="A75" s="2">
        <v>1024492776</v>
      </c>
      <c r="B75" t="s">
        <v>1324</v>
      </c>
      <c r="C75" t="s">
        <v>1347</v>
      </c>
      <c r="D75" t="s">
        <v>1598</v>
      </c>
      <c r="E75" t="s">
        <v>1663</v>
      </c>
      <c r="G75" s="1">
        <v>45597</v>
      </c>
      <c r="H75" t="s">
        <v>8</v>
      </c>
      <c r="I75" s="1">
        <v>32688</v>
      </c>
      <c r="J75" s="1"/>
      <c r="M75" s="1" t="s">
        <v>2289</v>
      </c>
      <c r="N75" s="1" t="str">
        <f t="shared" si="3"/>
        <v>3223532122</v>
      </c>
      <c r="O75" t="s">
        <v>2290</v>
      </c>
      <c r="P75" s="1">
        <v>44736</v>
      </c>
      <c r="Q75" s="1">
        <v>46155</v>
      </c>
      <c r="S75" t="s">
        <v>1191</v>
      </c>
      <c r="AC75" s="1">
        <v>46155</v>
      </c>
      <c r="AD75" s="1">
        <f t="shared" si="4"/>
        <v>46155</v>
      </c>
      <c r="AE75" s="1">
        <f t="shared" si="4"/>
        <v>46155</v>
      </c>
      <c r="AF75" s="1">
        <f t="shared" si="4"/>
        <v>46155</v>
      </c>
      <c r="AG75" s="1"/>
    </row>
    <row r="76" spans="1:33" x14ac:dyDescent="0.3">
      <c r="A76" s="2">
        <v>1024499946</v>
      </c>
      <c r="B76" t="s">
        <v>1313</v>
      </c>
      <c r="C76" t="s">
        <v>1404</v>
      </c>
      <c r="D76" t="s">
        <v>1555</v>
      </c>
      <c r="E76" t="s">
        <v>1534</v>
      </c>
      <c r="G76" s="1">
        <v>0</v>
      </c>
      <c r="H76" t="s">
        <v>8</v>
      </c>
      <c r="I76" s="1">
        <v>32902</v>
      </c>
      <c r="J76" s="1"/>
      <c r="M76" s="1" t="s">
        <v>2291</v>
      </c>
      <c r="N76" s="1" t="str">
        <f t="shared" si="3"/>
        <v>3158359560</v>
      </c>
      <c r="O76" t="s">
        <v>2292</v>
      </c>
      <c r="P76" s="1">
        <v>45827</v>
      </c>
      <c r="Q76" s="1">
        <v>46156</v>
      </c>
      <c r="S76" t="s">
        <v>1191</v>
      </c>
      <c r="AC76" s="1">
        <v>46156</v>
      </c>
      <c r="AD76" s="1">
        <f t="shared" si="4"/>
        <v>46156</v>
      </c>
      <c r="AE76" s="1">
        <f t="shared" si="4"/>
        <v>46156</v>
      </c>
      <c r="AF76" s="1">
        <f t="shared" si="4"/>
        <v>46156</v>
      </c>
      <c r="AG76" s="1"/>
    </row>
    <row r="77" spans="1:33" x14ac:dyDescent="0.3">
      <c r="A77" s="2">
        <v>1024521788</v>
      </c>
      <c r="B77" t="s">
        <v>1327</v>
      </c>
      <c r="C77" t="s">
        <v>1323</v>
      </c>
      <c r="D77" t="s">
        <v>1604</v>
      </c>
      <c r="E77" t="s">
        <v>1664</v>
      </c>
      <c r="G77" s="1">
        <v>45951</v>
      </c>
      <c r="H77" t="s">
        <v>8</v>
      </c>
      <c r="I77" s="1">
        <v>33496</v>
      </c>
      <c r="J77" s="1"/>
      <c r="M77" s="1" t="s">
        <v>2293</v>
      </c>
      <c r="N77" s="1" t="str">
        <f t="shared" si="3"/>
        <v>3214017943</v>
      </c>
      <c r="O77" t="s">
        <v>2294</v>
      </c>
      <c r="P77" s="1">
        <v>45730</v>
      </c>
      <c r="Q77" s="1">
        <v>46157</v>
      </c>
      <c r="S77" t="s">
        <v>1191</v>
      </c>
      <c r="AC77" s="1">
        <v>46157</v>
      </c>
      <c r="AD77" s="1">
        <f t="shared" si="4"/>
        <v>46157</v>
      </c>
      <c r="AE77" s="1">
        <f t="shared" si="4"/>
        <v>46157</v>
      </c>
      <c r="AF77" s="1">
        <f t="shared" si="4"/>
        <v>46157</v>
      </c>
      <c r="AG77" s="1"/>
    </row>
    <row r="78" spans="1:33" x14ac:dyDescent="0.3">
      <c r="A78" s="2">
        <v>1024527544</v>
      </c>
      <c r="B78" t="s">
        <v>1328</v>
      </c>
      <c r="C78" t="s">
        <v>1323</v>
      </c>
      <c r="D78" t="s">
        <v>1665</v>
      </c>
      <c r="E78" t="s">
        <v>1577</v>
      </c>
      <c r="G78" s="1">
        <v>45177</v>
      </c>
      <c r="H78" t="s">
        <v>8</v>
      </c>
      <c r="I78" s="1">
        <v>33673</v>
      </c>
      <c r="J78" s="1"/>
      <c r="M78" s="1" t="s">
        <v>2295</v>
      </c>
      <c r="N78" s="1" t="str">
        <f t="shared" si="3"/>
        <v>3204022511</v>
      </c>
      <c r="O78" t="s">
        <v>2296</v>
      </c>
      <c r="P78" s="1">
        <v>45694</v>
      </c>
      <c r="Q78" s="1">
        <v>46158</v>
      </c>
      <c r="S78" t="s">
        <v>1191</v>
      </c>
      <c r="AC78" s="1">
        <v>46158</v>
      </c>
      <c r="AD78" s="1">
        <f t="shared" si="4"/>
        <v>46158</v>
      </c>
      <c r="AE78" s="1">
        <f t="shared" si="4"/>
        <v>46158</v>
      </c>
      <c r="AF78" s="1">
        <f t="shared" si="4"/>
        <v>46158</v>
      </c>
      <c r="AG78" s="1"/>
    </row>
    <row r="79" spans="1:33" x14ac:dyDescent="0.3">
      <c r="A79" s="2">
        <v>1024558561</v>
      </c>
      <c r="B79" t="s">
        <v>1329</v>
      </c>
      <c r="C79" t="s">
        <v>1350</v>
      </c>
      <c r="D79" t="s">
        <v>1666</v>
      </c>
      <c r="E79" t="s">
        <v>1607</v>
      </c>
      <c r="G79" s="1">
        <v>44778</v>
      </c>
      <c r="H79" t="s">
        <v>8</v>
      </c>
      <c r="I79" s="1">
        <v>20067</v>
      </c>
      <c r="J79" s="1"/>
      <c r="M79" s="1" t="s">
        <v>2297</v>
      </c>
      <c r="N79" s="1" t="str">
        <f t="shared" si="3"/>
        <v>3214449577</v>
      </c>
      <c r="O79" t="s">
        <v>2298</v>
      </c>
      <c r="P79" s="1">
        <v>45744</v>
      </c>
      <c r="Q79" s="1">
        <v>46159</v>
      </c>
      <c r="S79" t="s">
        <v>1191</v>
      </c>
      <c r="AC79" s="1">
        <v>46159</v>
      </c>
      <c r="AD79" s="1">
        <f t="shared" si="4"/>
        <v>46159</v>
      </c>
      <c r="AE79" s="1">
        <f t="shared" si="4"/>
        <v>46159</v>
      </c>
      <c r="AF79" s="1">
        <f t="shared" si="4"/>
        <v>46159</v>
      </c>
      <c r="AG79" s="1"/>
    </row>
    <row r="80" spans="1:33" x14ac:dyDescent="0.3">
      <c r="A80" s="2">
        <v>1024567386</v>
      </c>
      <c r="B80" t="s">
        <v>1329</v>
      </c>
      <c r="C80" t="s">
        <v>1494</v>
      </c>
      <c r="D80" t="s">
        <v>1558</v>
      </c>
      <c r="E80" t="s">
        <v>1667</v>
      </c>
      <c r="G80" s="1">
        <v>0</v>
      </c>
      <c r="H80" t="s">
        <v>8</v>
      </c>
      <c r="I80" s="1">
        <v>0</v>
      </c>
      <c r="J80" s="1"/>
      <c r="M80" s="1" t="s">
        <v>2299</v>
      </c>
      <c r="N80" s="1" t="str">
        <f t="shared" si="3"/>
        <v>311 241 8322</v>
      </c>
      <c r="P80" s="1">
        <v>45827</v>
      </c>
      <c r="Q80" s="1">
        <v>46160</v>
      </c>
      <c r="S80" t="s">
        <v>1191</v>
      </c>
      <c r="AC80" s="1">
        <v>46160</v>
      </c>
      <c r="AD80" s="1">
        <f t="shared" si="4"/>
        <v>46160</v>
      </c>
      <c r="AE80" s="1">
        <f t="shared" si="4"/>
        <v>46160</v>
      </c>
      <c r="AF80" s="1">
        <f t="shared" si="4"/>
        <v>46160</v>
      </c>
      <c r="AG80" s="1"/>
    </row>
    <row r="81" spans="1:33" x14ac:dyDescent="0.3">
      <c r="A81" s="2">
        <v>1024579040</v>
      </c>
      <c r="B81" t="s">
        <v>1330</v>
      </c>
      <c r="C81" t="s">
        <v>1369</v>
      </c>
      <c r="D81" t="s">
        <v>1641</v>
      </c>
      <c r="E81" t="s">
        <v>1667</v>
      </c>
      <c r="G81" s="1">
        <v>45344</v>
      </c>
      <c r="H81" t="s">
        <v>8</v>
      </c>
      <c r="I81" s="1">
        <v>35499</v>
      </c>
      <c r="J81" s="1"/>
      <c r="M81" s="1" t="s">
        <v>2300</v>
      </c>
      <c r="N81" s="1" t="str">
        <f t="shared" si="3"/>
        <v>3160543601</v>
      </c>
      <c r="O81" t="s">
        <v>2301</v>
      </c>
      <c r="P81" s="1">
        <v>45506</v>
      </c>
      <c r="Q81" s="1">
        <v>46161</v>
      </c>
      <c r="S81" t="s">
        <v>1191</v>
      </c>
      <c r="AC81" s="1">
        <v>46161</v>
      </c>
      <c r="AD81" s="1">
        <f t="shared" si="4"/>
        <v>46161</v>
      </c>
      <c r="AE81" s="1">
        <f t="shared" si="4"/>
        <v>46161</v>
      </c>
      <c r="AF81" s="1">
        <f t="shared" si="4"/>
        <v>46161</v>
      </c>
      <c r="AG81" s="1"/>
    </row>
    <row r="82" spans="1:33" x14ac:dyDescent="0.3">
      <c r="A82" s="2">
        <v>1024581334</v>
      </c>
      <c r="B82" t="s">
        <v>1331</v>
      </c>
      <c r="C82" t="s">
        <v>1323</v>
      </c>
      <c r="D82" t="s">
        <v>1668</v>
      </c>
      <c r="E82" t="s">
        <v>1404</v>
      </c>
      <c r="G82" s="1">
        <v>44936</v>
      </c>
      <c r="H82" t="s">
        <v>8</v>
      </c>
      <c r="I82" s="1">
        <v>35596</v>
      </c>
      <c r="J82" s="1"/>
      <c r="M82" s="1" t="s">
        <v>2302</v>
      </c>
      <c r="N82" s="1" t="str">
        <f t="shared" si="3"/>
        <v>3043850513</v>
      </c>
      <c r="O82" t="s">
        <v>2303</v>
      </c>
      <c r="P82" s="1">
        <v>44193</v>
      </c>
      <c r="Q82" s="1">
        <v>46162</v>
      </c>
      <c r="S82" t="s">
        <v>1191</v>
      </c>
      <c r="AC82" s="1">
        <v>46162</v>
      </c>
      <c r="AD82" s="1">
        <f t="shared" si="4"/>
        <v>46162</v>
      </c>
      <c r="AE82" s="1">
        <f t="shared" si="4"/>
        <v>46162</v>
      </c>
      <c r="AF82" s="1">
        <f t="shared" si="4"/>
        <v>46162</v>
      </c>
      <c r="AG82" s="1"/>
    </row>
    <row r="83" spans="1:33" x14ac:dyDescent="0.3">
      <c r="A83" s="2">
        <v>1026286862</v>
      </c>
      <c r="B83" t="s">
        <v>1278</v>
      </c>
      <c r="C83" t="s">
        <v>1669</v>
      </c>
      <c r="D83" t="s">
        <v>1581</v>
      </c>
      <c r="E83" t="s">
        <v>1670</v>
      </c>
      <c r="G83" s="1">
        <v>45264</v>
      </c>
      <c r="H83" t="s">
        <v>8</v>
      </c>
      <c r="I83" s="1">
        <v>34345</v>
      </c>
      <c r="J83" s="1"/>
      <c r="M83" s="1" t="s">
        <v>2304</v>
      </c>
      <c r="N83" s="1" t="str">
        <f t="shared" si="3"/>
        <v>3505971916-3504074832</v>
      </c>
      <c r="O83" t="s">
        <v>2305</v>
      </c>
      <c r="P83" s="1">
        <v>45350</v>
      </c>
      <c r="Q83" s="1">
        <v>46163</v>
      </c>
      <c r="S83" t="s">
        <v>1191</v>
      </c>
      <c r="AC83" s="1">
        <v>46163</v>
      </c>
      <c r="AD83" s="1">
        <f t="shared" si="4"/>
        <v>46163</v>
      </c>
      <c r="AE83" s="1">
        <f t="shared" si="4"/>
        <v>46163</v>
      </c>
      <c r="AF83" s="1">
        <f t="shared" si="4"/>
        <v>46163</v>
      </c>
      <c r="AG83" s="1"/>
    </row>
    <row r="84" spans="1:33" x14ac:dyDescent="0.3">
      <c r="A84" s="2">
        <v>1026561979</v>
      </c>
      <c r="B84" t="s">
        <v>1301</v>
      </c>
      <c r="C84" t="s">
        <v>1463</v>
      </c>
      <c r="D84" t="s">
        <v>1671</v>
      </c>
      <c r="E84" t="s">
        <v>1564</v>
      </c>
      <c r="G84" s="1">
        <v>45665</v>
      </c>
      <c r="H84" t="s">
        <v>8</v>
      </c>
      <c r="I84" s="1">
        <v>32799</v>
      </c>
      <c r="J84" s="1"/>
      <c r="M84" s="1" t="s">
        <v>2306</v>
      </c>
      <c r="N84" s="1" t="str">
        <f t="shared" si="3"/>
        <v>3143397061</v>
      </c>
      <c r="O84" t="s">
        <v>2307</v>
      </c>
      <c r="P84" s="1">
        <v>44627</v>
      </c>
      <c r="Q84" s="1">
        <v>46164</v>
      </c>
      <c r="S84" t="s">
        <v>1191</v>
      </c>
      <c r="AC84" s="1">
        <v>46164</v>
      </c>
      <c r="AD84" s="1">
        <f t="shared" si="4"/>
        <v>46164</v>
      </c>
      <c r="AE84" s="1">
        <f t="shared" si="4"/>
        <v>46164</v>
      </c>
      <c r="AF84" s="1">
        <f t="shared" si="4"/>
        <v>46164</v>
      </c>
      <c r="AG84" s="1"/>
    </row>
    <row r="85" spans="1:33" x14ac:dyDescent="0.3">
      <c r="A85" s="2">
        <v>1026572643</v>
      </c>
      <c r="B85" t="s">
        <v>1332</v>
      </c>
      <c r="C85" t="s">
        <v>1323</v>
      </c>
      <c r="D85" t="s">
        <v>1672</v>
      </c>
      <c r="E85" t="s">
        <v>1673</v>
      </c>
      <c r="G85" s="1">
        <v>0</v>
      </c>
      <c r="H85" t="s">
        <v>8</v>
      </c>
      <c r="I85" s="1">
        <v>33809</v>
      </c>
      <c r="J85" s="1"/>
      <c r="M85" s="1" t="s">
        <v>2308</v>
      </c>
      <c r="N85" s="1" t="str">
        <f t="shared" si="3"/>
        <v>3202778405</v>
      </c>
      <c r="O85" t="s">
        <v>2309</v>
      </c>
      <c r="P85" s="1">
        <v>45825</v>
      </c>
      <c r="Q85" s="1">
        <v>46165</v>
      </c>
      <c r="S85" t="s">
        <v>1191</v>
      </c>
      <c r="AC85" s="1">
        <v>46165</v>
      </c>
      <c r="AD85" s="1">
        <f t="shared" si="4"/>
        <v>46165</v>
      </c>
      <c r="AE85" s="1">
        <f t="shared" si="4"/>
        <v>46165</v>
      </c>
      <c r="AF85" s="1">
        <f t="shared" si="4"/>
        <v>46165</v>
      </c>
      <c r="AG85" s="1"/>
    </row>
    <row r="86" spans="1:33" x14ac:dyDescent="0.3">
      <c r="A86" s="2">
        <v>1030524799</v>
      </c>
      <c r="B86" t="s">
        <v>1324</v>
      </c>
      <c r="C86" t="s">
        <v>1347</v>
      </c>
      <c r="D86" t="s">
        <v>1674</v>
      </c>
      <c r="E86" t="s">
        <v>1675</v>
      </c>
      <c r="G86" s="1">
        <v>0</v>
      </c>
      <c r="H86" t="s">
        <v>8</v>
      </c>
      <c r="I86" s="1">
        <v>31534</v>
      </c>
      <c r="J86" s="1"/>
      <c r="M86" s="1" t="s">
        <v>2310</v>
      </c>
      <c r="N86" s="1" t="str">
        <f t="shared" si="3"/>
        <v>3138057511</v>
      </c>
      <c r="O86" t="s">
        <v>2311</v>
      </c>
      <c r="P86" s="1">
        <v>45894</v>
      </c>
      <c r="Q86" s="1">
        <v>46166</v>
      </c>
      <c r="S86" t="s">
        <v>1191</v>
      </c>
      <c r="AC86" s="1">
        <v>46166</v>
      </c>
      <c r="AD86" s="1">
        <f t="shared" si="4"/>
        <v>46166</v>
      </c>
      <c r="AE86" s="1">
        <f t="shared" si="4"/>
        <v>46166</v>
      </c>
      <c r="AF86" s="1">
        <f t="shared" si="4"/>
        <v>46166</v>
      </c>
      <c r="AG86" s="1"/>
    </row>
    <row r="87" spans="1:33" x14ac:dyDescent="0.3">
      <c r="A87" s="2">
        <v>1030540058</v>
      </c>
      <c r="B87" t="s">
        <v>1324</v>
      </c>
      <c r="C87" t="s">
        <v>1347</v>
      </c>
      <c r="D87" t="s">
        <v>1676</v>
      </c>
      <c r="E87" t="s">
        <v>1548</v>
      </c>
      <c r="G87" s="1">
        <v>45610</v>
      </c>
      <c r="H87" t="s">
        <v>8</v>
      </c>
      <c r="I87" s="1">
        <v>31747</v>
      </c>
      <c r="J87" s="1"/>
      <c r="M87" s="1" t="s">
        <v>2312</v>
      </c>
      <c r="N87" s="1" t="str">
        <f t="shared" si="3"/>
        <v>3505003688</v>
      </c>
      <c r="O87" t="s">
        <v>2313</v>
      </c>
      <c r="P87" s="1">
        <v>45719</v>
      </c>
      <c r="Q87" s="1">
        <v>46167</v>
      </c>
      <c r="S87" t="s">
        <v>1191</v>
      </c>
      <c r="AC87" s="1">
        <v>46167</v>
      </c>
      <c r="AD87" s="1">
        <f t="shared" si="4"/>
        <v>46167</v>
      </c>
      <c r="AE87" s="1">
        <f t="shared" si="4"/>
        <v>46167</v>
      </c>
      <c r="AF87" s="1">
        <f t="shared" si="4"/>
        <v>46167</v>
      </c>
      <c r="AG87" s="1"/>
    </row>
    <row r="88" spans="1:33" x14ac:dyDescent="0.3">
      <c r="A88" s="2">
        <v>1030560634</v>
      </c>
      <c r="B88" t="s">
        <v>1333</v>
      </c>
      <c r="C88" t="s">
        <v>1323</v>
      </c>
      <c r="D88" t="s">
        <v>1677</v>
      </c>
      <c r="E88" t="s">
        <v>1557</v>
      </c>
      <c r="G88" s="1">
        <v>46021</v>
      </c>
      <c r="H88" t="s">
        <v>8</v>
      </c>
      <c r="I88" s="1">
        <v>32754</v>
      </c>
      <c r="J88" s="1"/>
      <c r="M88" s="1" t="s">
        <v>2314</v>
      </c>
      <c r="N88" s="1" t="str">
        <f t="shared" si="3"/>
        <v>3165361869</v>
      </c>
      <c r="O88" t="s">
        <v>2315</v>
      </c>
      <c r="P88" s="1">
        <v>44932</v>
      </c>
      <c r="Q88" s="1">
        <v>46168</v>
      </c>
      <c r="S88" t="s">
        <v>1191</v>
      </c>
      <c r="AC88" s="1">
        <v>46168</v>
      </c>
      <c r="AD88" s="1">
        <f t="shared" si="4"/>
        <v>46168</v>
      </c>
      <c r="AE88" s="1">
        <f t="shared" si="4"/>
        <v>46168</v>
      </c>
      <c r="AF88" s="1">
        <f t="shared" si="4"/>
        <v>46168</v>
      </c>
      <c r="AG88" s="1"/>
    </row>
    <row r="89" spans="1:33" x14ac:dyDescent="0.3">
      <c r="A89" s="2">
        <v>1030607709</v>
      </c>
      <c r="B89" t="s">
        <v>1334</v>
      </c>
      <c r="C89" t="s">
        <v>1678</v>
      </c>
      <c r="D89" t="s">
        <v>1679</v>
      </c>
      <c r="E89" t="s">
        <v>1451</v>
      </c>
      <c r="G89" s="1">
        <v>46000</v>
      </c>
      <c r="H89" t="s">
        <v>8</v>
      </c>
      <c r="I89" s="1">
        <v>33700</v>
      </c>
      <c r="J89" s="1"/>
      <c r="M89" s="1" t="s">
        <v>2316</v>
      </c>
      <c r="N89" s="1" t="str">
        <f t="shared" si="3"/>
        <v>3134776972</v>
      </c>
      <c r="O89" t="s">
        <v>2317</v>
      </c>
      <c r="P89" s="1">
        <v>43756</v>
      </c>
      <c r="Q89" s="1">
        <v>46169</v>
      </c>
      <c r="S89" t="s">
        <v>1191</v>
      </c>
      <c r="AC89" s="1">
        <v>46169</v>
      </c>
      <c r="AD89" s="1">
        <f t="shared" si="4"/>
        <v>46169</v>
      </c>
      <c r="AE89" s="1">
        <f t="shared" si="4"/>
        <v>46169</v>
      </c>
      <c r="AF89" s="1">
        <f t="shared" si="4"/>
        <v>46169</v>
      </c>
      <c r="AG89" s="1"/>
    </row>
    <row r="90" spans="1:33" x14ac:dyDescent="0.3">
      <c r="A90" s="2">
        <v>1030612699</v>
      </c>
      <c r="B90" t="s">
        <v>1283</v>
      </c>
      <c r="C90" t="s">
        <v>1372</v>
      </c>
      <c r="D90" t="s">
        <v>1574</v>
      </c>
      <c r="E90" t="s">
        <v>1680</v>
      </c>
      <c r="G90" s="1">
        <v>45222</v>
      </c>
      <c r="H90" t="s">
        <v>8</v>
      </c>
      <c r="I90" s="1">
        <v>33824</v>
      </c>
      <c r="J90" s="1"/>
      <c r="M90" s="1" t="s">
        <v>2318</v>
      </c>
      <c r="N90" s="1" t="str">
        <f t="shared" si="3"/>
        <v>3502080704</v>
      </c>
      <c r="O90" t="s">
        <v>2319</v>
      </c>
      <c r="P90" s="1" t="e">
        <v>#REF!</v>
      </c>
      <c r="Q90" s="1">
        <v>46170</v>
      </c>
      <c r="S90" t="s">
        <v>1191</v>
      </c>
      <c r="AC90" s="1">
        <v>46170</v>
      </c>
      <c r="AD90" s="1">
        <f t="shared" si="4"/>
        <v>46170</v>
      </c>
      <c r="AE90" s="1">
        <f t="shared" si="4"/>
        <v>46170</v>
      </c>
      <c r="AF90" s="1">
        <f t="shared" si="4"/>
        <v>46170</v>
      </c>
      <c r="AG90" s="1"/>
    </row>
    <row r="91" spans="1:33" x14ac:dyDescent="0.3">
      <c r="A91" s="2">
        <v>1030630579</v>
      </c>
      <c r="B91" t="s">
        <v>1335</v>
      </c>
      <c r="C91" t="s">
        <v>1350</v>
      </c>
      <c r="D91" t="s">
        <v>1681</v>
      </c>
      <c r="E91" t="s">
        <v>1682</v>
      </c>
      <c r="G91" s="1">
        <v>45986</v>
      </c>
      <c r="H91" t="s">
        <v>8</v>
      </c>
      <c r="I91" s="1">
        <v>34236</v>
      </c>
      <c r="J91" s="1"/>
      <c r="M91" s="1" t="s">
        <v>2320</v>
      </c>
      <c r="N91" s="1" t="str">
        <f t="shared" si="3"/>
        <v>3142348935</v>
      </c>
      <c r="P91" s="1">
        <v>45846</v>
      </c>
      <c r="Q91" s="1">
        <v>46171</v>
      </c>
      <c r="S91" t="s">
        <v>1191</v>
      </c>
      <c r="AC91" s="1">
        <v>46171</v>
      </c>
      <c r="AD91" s="1">
        <f t="shared" si="4"/>
        <v>46171</v>
      </c>
      <c r="AE91" s="1">
        <f t="shared" si="4"/>
        <v>46171</v>
      </c>
      <c r="AF91" s="1">
        <f t="shared" si="4"/>
        <v>46171</v>
      </c>
      <c r="AG91" s="1"/>
    </row>
    <row r="92" spans="1:33" x14ac:dyDescent="0.3">
      <c r="A92" s="2">
        <v>1030648979</v>
      </c>
      <c r="B92" t="s">
        <v>1336</v>
      </c>
      <c r="C92" t="s">
        <v>1374</v>
      </c>
      <c r="D92" t="s">
        <v>1683</v>
      </c>
      <c r="E92" t="s">
        <v>1684</v>
      </c>
      <c r="G92" s="1">
        <v>45646</v>
      </c>
      <c r="H92" t="s">
        <v>8</v>
      </c>
      <c r="I92" s="1">
        <v>34705</v>
      </c>
      <c r="J92" s="1"/>
      <c r="M92" s="3"/>
      <c r="N92" s="3"/>
      <c r="P92" s="1">
        <v>44893</v>
      </c>
      <c r="Q92" s="1">
        <v>46172</v>
      </c>
      <c r="S92" t="s">
        <v>1191</v>
      </c>
      <c r="AC92" s="1">
        <v>46172</v>
      </c>
      <c r="AD92" s="1">
        <f t="shared" si="4"/>
        <v>46172</v>
      </c>
      <c r="AE92" s="1">
        <f t="shared" si="4"/>
        <v>46172</v>
      </c>
      <c r="AF92" s="1">
        <f t="shared" si="4"/>
        <v>46172</v>
      </c>
      <c r="AG92" s="1"/>
    </row>
    <row r="93" spans="1:33" x14ac:dyDescent="0.3">
      <c r="A93" s="2">
        <v>1031124616</v>
      </c>
      <c r="B93" t="s">
        <v>1337</v>
      </c>
      <c r="C93" t="s">
        <v>1323</v>
      </c>
      <c r="D93" t="s">
        <v>1685</v>
      </c>
      <c r="E93" t="s">
        <v>1686</v>
      </c>
      <c r="G93" s="1">
        <v>45796</v>
      </c>
      <c r="H93" t="s">
        <v>8</v>
      </c>
      <c r="I93" s="1">
        <v>31705</v>
      </c>
      <c r="J93" s="1"/>
      <c r="M93" s="1" t="s">
        <v>2321</v>
      </c>
      <c r="N93" s="1" t="str">
        <f t="shared" si="3"/>
        <v>3188478165</v>
      </c>
      <c r="O93" t="s">
        <v>2322</v>
      </c>
      <c r="P93" s="1">
        <v>45930</v>
      </c>
      <c r="Q93" s="1">
        <v>46173</v>
      </c>
      <c r="S93" t="s">
        <v>1191</v>
      </c>
      <c r="AC93" s="1">
        <v>46173</v>
      </c>
      <c r="AD93" s="1">
        <f t="shared" si="4"/>
        <v>46173</v>
      </c>
      <c r="AE93" s="1">
        <f t="shared" si="4"/>
        <v>46173</v>
      </c>
      <c r="AF93" s="1">
        <f t="shared" si="4"/>
        <v>46173</v>
      </c>
      <c r="AG93" s="1"/>
    </row>
    <row r="94" spans="1:33" x14ac:dyDescent="0.3">
      <c r="A94" s="2">
        <v>1031125579</v>
      </c>
      <c r="B94" t="s">
        <v>1328</v>
      </c>
      <c r="C94" t="s">
        <v>1455</v>
      </c>
      <c r="D94" t="s">
        <v>1687</v>
      </c>
      <c r="E94" t="s">
        <v>1564</v>
      </c>
      <c r="G94" s="1">
        <v>45077</v>
      </c>
      <c r="H94" t="s">
        <v>8</v>
      </c>
      <c r="I94" s="1">
        <v>31627</v>
      </c>
      <c r="J94" s="1"/>
      <c r="M94" s="1" t="s">
        <v>2323</v>
      </c>
      <c r="N94" s="1" t="str">
        <f t="shared" si="3"/>
        <v>3007381679</v>
      </c>
      <c r="O94" t="s">
        <v>2324</v>
      </c>
      <c r="P94" s="1">
        <v>45723</v>
      </c>
      <c r="Q94" s="1">
        <v>46174</v>
      </c>
      <c r="S94" t="s">
        <v>1191</v>
      </c>
      <c r="AC94" s="1">
        <v>46174</v>
      </c>
      <c r="AD94" s="1">
        <f t="shared" si="4"/>
        <v>46174</v>
      </c>
      <c r="AE94" s="1">
        <f t="shared" si="4"/>
        <v>46174</v>
      </c>
      <c r="AF94" s="1">
        <f t="shared" si="4"/>
        <v>46174</v>
      </c>
      <c r="AG94" s="1"/>
    </row>
    <row r="95" spans="1:33" x14ac:dyDescent="0.3">
      <c r="A95" s="2">
        <v>1031154133</v>
      </c>
      <c r="B95" t="s">
        <v>1276</v>
      </c>
      <c r="C95" t="s">
        <v>1350</v>
      </c>
      <c r="D95" t="s">
        <v>1534</v>
      </c>
      <c r="E95" t="s">
        <v>1534</v>
      </c>
      <c r="G95" s="1">
        <v>44435</v>
      </c>
      <c r="H95" t="s">
        <v>8</v>
      </c>
      <c r="I95" s="1">
        <v>0</v>
      </c>
      <c r="J95" s="1"/>
      <c r="M95" s="1" t="s">
        <v>2325</v>
      </c>
      <c r="N95" s="1" t="str">
        <f t="shared" si="3"/>
        <v>3132855006</v>
      </c>
      <c r="P95" s="1">
        <v>44673</v>
      </c>
      <c r="Q95" s="1">
        <v>46175</v>
      </c>
      <c r="S95" t="s">
        <v>1191</v>
      </c>
      <c r="AC95" s="1">
        <v>46175</v>
      </c>
      <c r="AD95" s="1">
        <f t="shared" si="4"/>
        <v>46175</v>
      </c>
      <c r="AE95" s="1">
        <f t="shared" si="4"/>
        <v>46175</v>
      </c>
      <c r="AF95" s="1">
        <f t="shared" si="4"/>
        <v>46175</v>
      </c>
      <c r="AG95" s="1"/>
    </row>
    <row r="96" spans="1:33" x14ac:dyDescent="0.3">
      <c r="A96" s="2">
        <v>1031168609</v>
      </c>
      <c r="B96" t="s">
        <v>1338</v>
      </c>
      <c r="C96" t="s">
        <v>1351</v>
      </c>
      <c r="D96" t="s">
        <v>1688</v>
      </c>
      <c r="E96" t="s">
        <v>1608</v>
      </c>
      <c r="G96" s="1">
        <v>0</v>
      </c>
      <c r="H96" t="s">
        <v>8</v>
      </c>
      <c r="I96" s="1">
        <v>35445</v>
      </c>
      <c r="J96" s="1"/>
      <c r="M96" s="1" t="s">
        <v>2326</v>
      </c>
      <c r="N96" s="1" t="str">
        <f t="shared" si="3"/>
        <v>3154569483</v>
      </c>
      <c r="O96" t="s">
        <v>2327</v>
      </c>
      <c r="P96" s="1">
        <v>45720</v>
      </c>
      <c r="Q96" s="1">
        <v>46176</v>
      </c>
      <c r="S96" t="s">
        <v>1191</v>
      </c>
      <c r="AC96" s="1">
        <v>46176</v>
      </c>
      <c r="AD96" s="1">
        <f t="shared" si="4"/>
        <v>46176</v>
      </c>
      <c r="AE96" s="1">
        <f t="shared" si="4"/>
        <v>46176</v>
      </c>
      <c r="AF96" s="1">
        <f t="shared" si="4"/>
        <v>46176</v>
      </c>
      <c r="AG96" s="1"/>
    </row>
    <row r="97" spans="1:33" x14ac:dyDescent="0.3">
      <c r="A97" s="2">
        <v>1032365766</v>
      </c>
      <c r="B97" t="s">
        <v>1272</v>
      </c>
      <c r="C97" t="s">
        <v>1363</v>
      </c>
      <c r="D97" t="s">
        <v>1530</v>
      </c>
      <c r="E97" t="s">
        <v>1584</v>
      </c>
      <c r="G97" s="1">
        <v>45432</v>
      </c>
      <c r="H97" t="s">
        <v>8</v>
      </c>
      <c r="I97" s="1">
        <v>31587</v>
      </c>
      <c r="J97" s="1"/>
      <c r="M97" s="1" t="s">
        <v>2328</v>
      </c>
      <c r="N97" s="1" t="str">
        <f t="shared" si="3"/>
        <v>3226680236</v>
      </c>
      <c r="O97" t="s">
        <v>2329</v>
      </c>
      <c r="P97" s="1">
        <v>45814</v>
      </c>
      <c r="Q97" s="1">
        <v>46177</v>
      </c>
      <c r="S97" t="s">
        <v>1191</v>
      </c>
      <c r="AC97" s="1">
        <v>46177</v>
      </c>
      <c r="AD97" s="1">
        <f t="shared" si="4"/>
        <v>46177</v>
      </c>
      <c r="AE97" s="1">
        <f t="shared" si="4"/>
        <v>46177</v>
      </c>
      <c r="AF97" s="1">
        <f t="shared" si="4"/>
        <v>46177</v>
      </c>
      <c r="AG97" s="1"/>
    </row>
    <row r="98" spans="1:33" x14ac:dyDescent="0.3">
      <c r="A98" s="2">
        <v>1032376647</v>
      </c>
      <c r="B98" t="s">
        <v>1278</v>
      </c>
      <c r="C98" t="s">
        <v>1689</v>
      </c>
      <c r="D98" t="s">
        <v>1690</v>
      </c>
      <c r="E98" t="s">
        <v>1603</v>
      </c>
      <c r="G98" s="1">
        <v>45139</v>
      </c>
      <c r="H98" t="s">
        <v>8</v>
      </c>
      <c r="I98" s="1">
        <v>31737</v>
      </c>
      <c r="J98" s="1"/>
      <c r="M98" s="1" t="s">
        <v>2330</v>
      </c>
      <c r="N98" s="1" t="str">
        <f t="shared" si="3"/>
        <v>3103208599</v>
      </c>
      <c r="O98" t="s">
        <v>2331</v>
      </c>
      <c r="P98" s="1">
        <v>42935</v>
      </c>
      <c r="Q98" s="1">
        <v>46178</v>
      </c>
      <c r="S98" t="s">
        <v>1191</v>
      </c>
      <c r="AC98" s="1">
        <v>46178</v>
      </c>
      <c r="AD98" s="1">
        <f t="shared" si="4"/>
        <v>46178</v>
      </c>
      <c r="AE98" s="1">
        <f t="shared" si="4"/>
        <v>46178</v>
      </c>
      <c r="AF98" s="1">
        <f t="shared" si="4"/>
        <v>46178</v>
      </c>
      <c r="AG98" s="1"/>
    </row>
    <row r="99" spans="1:33" x14ac:dyDescent="0.3">
      <c r="A99" s="2">
        <v>1032386086</v>
      </c>
      <c r="B99" t="s">
        <v>1339</v>
      </c>
      <c r="C99" t="s">
        <v>1691</v>
      </c>
      <c r="D99" t="s">
        <v>1692</v>
      </c>
      <c r="E99" t="s">
        <v>1541</v>
      </c>
      <c r="G99" s="1">
        <v>0</v>
      </c>
      <c r="H99" t="s">
        <v>8</v>
      </c>
      <c r="I99" s="1">
        <v>31730</v>
      </c>
      <c r="J99" s="1"/>
      <c r="M99" s="1" t="s">
        <v>2332</v>
      </c>
      <c r="N99" s="1" t="str">
        <f t="shared" si="3"/>
        <v>3506254513</v>
      </c>
      <c r="O99" t="s">
        <v>2333</v>
      </c>
      <c r="P99" s="1">
        <v>45812</v>
      </c>
      <c r="Q99" s="1">
        <v>46179</v>
      </c>
      <c r="S99" t="s">
        <v>1191</v>
      </c>
      <c r="AC99" s="1">
        <v>46179</v>
      </c>
      <c r="AD99" s="1">
        <f t="shared" si="4"/>
        <v>46179</v>
      </c>
      <c r="AE99" s="1">
        <f t="shared" si="4"/>
        <v>46179</v>
      </c>
      <c r="AF99" s="1">
        <f t="shared" si="4"/>
        <v>46179</v>
      </c>
      <c r="AG99" s="1"/>
    </row>
    <row r="100" spans="1:33" x14ac:dyDescent="0.3">
      <c r="A100" s="2">
        <v>1032406470</v>
      </c>
      <c r="B100" t="s">
        <v>1305</v>
      </c>
      <c r="C100" t="s">
        <v>1553</v>
      </c>
      <c r="D100" t="s">
        <v>1661</v>
      </c>
      <c r="E100" t="s">
        <v>1573</v>
      </c>
      <c r="G100" s="1">
        <v>45401</v>
      </c>
      <c r="H100" t="s">
        <v>8</v>
      </c>
      <c r="I100" s="1">
        <v>32166</v>
      </c>
      <c r="J100" s="1"/>
      <c r="M100" s="1" t="s">
        <v>2334</v>
      </c>
      <c r="N100" s="1" t="str">
        <f t="shared" si="3"/>
        <v>3177760334</v>
      </c>
      <c r="O100" t="s">
        <v>2335</v>
      </c>
      <c r="P100" s="1">
        <v>44931</v>
      </c>
      <c r="Q100" s="1">
        <v>46180</v>
      </c>
      <c r="S100" t="s">
        <v>1191</v>
      </c>
      <c r="AC100" s="1">
        <v>46180</v>
      </c>
      <c r="AD100" s="1">
        <f t="shared" si="4"/>
        <v>46180</v>
      </c>
      <c r="AE100" s="1">
        <f t="shared" si="4"/>
        <v>46180</v>
      </c>
      <c r="AF100" s="1">
        <f t="shared" si="4"/>
        <v>46180</v>
      </c>
      <c r="AG100" s="1"/>
    </row>
    <row r="101" spans="1:33" x14ac:dyDescent="0.3">
      <c r="A101" s="2">
        <v>1032479935</v>
      </c>
      <c r="B101" t="s">
        <v>1323</v>
      </c>
      <c r="C101" t="s">
        <v>1693</v>
      </c>
      <c r="D101" t="s">
        <v>1693</v>
      </c>
      <c r="E101" t="s">
        <v>1694</v>
      </c>
      <c r="G101" s="1">
        <v>45969</v>
      </c>
      <c r="H101" t="s">
        <v>8</v>
      </c>
      <c r="I101" s="1">
        <v>0</v>
      </c>
      <c r="J101" s="1"/>
      <c r="M101" s="1" t="s">
        <v>2336</v>
      </c>
      <c r="N101" s="1" t="str">
        <f t="shared" si="3"/>
        <v>3227743087</v>
      </c>
      <c r="O101" t="s">
        <v>2337</v>
      </c>
      <c r="P101" s="1">
        <v>45506</v>
      </c>
      <c r="Q101" s="1">
        <v>46181</v>
      </c>
      <c r="S101" t="s">
        <v>1191</v>
      </c>
      <c r="AC101" s="1">
        <v>46181</v>
      </c>
      <c r="AD101" s="1">
        <f t="shared" si="4"/>
        <v>46181</v>
      </c>
      <c r="AE101" s="1">
        <f t="shared" si="4"/>
        <v>46181</v>
      </c>
      <c r="AF101" s="1">
        <f t="shared" si="4"/>
        <v>46181</v>
      </c>
      <c r="AG101" s="1"/>
    </row>
    <row r="102" spans="1:33" x14ac:dyDescent="0.3">
      <c r="A102" s="2">
        <v>1033682003</v>
      </c>
      <c r="B102" t="s">
        <v>1340</v>
      </c>
      <c r="C102" t="s">
        <v>1494</v>
      </c>
      <c r="D102" t="s">
        <v>1564</v>
      </c>
      <c r="E102" t="s">
        <v>1695</v>
      </c>
      <c r="G102" s="1">
        <v>45525</v>
      </c>
      <c r="H102" t="s">
        <v>8</v>
      </c>
      <c r="I102" s="1">
        <v>31705</v>
      </c>
      <c r="J102" s="1"/>
      <c r="M102" s="1" t="s">
        <v>2338</v>
      </c>
      <c r="N102" s="1" t="str">
        <f t="shared" si="3"/>
        <v>3142787426</v>
      </c>
      <c r="O102" t="s">
        <v>2339</v>
      </c>
      <c r="P102" s="1" t="e">
        <v>#REF!</v>
      </c>
      <c r="Q102" s="1">
        <v>46182</v>
      </c>
      <c r="S102" t="s">
        <v>1191</v>
      </c>
      <c r="AC102" s="1">
        <v>46182</v>
      </c>
      <c r="AD102" s="1">
        <f t="shared" si="4"/>
        <v>46182</v>
      </c>
      <c r="AE102" s="1">
        <f t="shared" si="4"/>
        <v>46182</v>
      </c>
      <c r="AF102" s="1">
        <f t="shared" si="4"/>
        <v>46182</v>
      </c>
      <c r="AG102" s="1"/>
    </row>
    <row r="103" spans="1:33" x14ac:dyDescent="0.3">
      <c r="A103" s="2">
        <v>1033735871</v>
      </c>
      <c r="B103" t="s">
        <v>1289</v>
      </c>
      <c r="C103" t="s">
        <v>1347</v>
      </c>
      <c r="D103" t="s">
        <v>1570</v>
      </c>
      <c r="E103" t="s">
        <v>1696</v>
      </c>
      <c r="G103" s="1">
        <v>45638</v>
      </c>
      <c r="H103" t="s">
        <v>8</v>
      </c>
      <c r="I103" s="1">
        <v>33435</v>
      </c>
      <c r="J103" s="1"/>
      <c r="M103" s="1" t="s">
        <v>2340</v>
      </c>
      <c r="N103" s="1" t="str">
        <f t="shared" si="3"/>
        <v>3186289447</v>
      </c>
      <c r="O103" t="s">
        <v>2341</v>
      </c>
      <c r="P103" s="1">
        <v>45714</v>
      </c>
      <c r="Q103" s="1">
        <v>46183</v>
      </c>
      <c r="S103" t="s">
        <v>1191</v>
      </c>
      <c r="AC103" s="1">
        <v>46183</v>
      </c>
      <c r="AD103" s="1">
        <f t="shared" si="4"/>
        <v>46183</v>
      </c>
      <c r="AE103" s="1">
        <f t="shared" si="4"/>
        <v>46183</v>
      </c>
      <c r="AF103" s="1">
        <f t="shared" si="4"/>
        <v>46183</v>
      </c>
      <c r="AG103" s="1"/>
    </row>
    <row r="104" spans="1:33" x14ac:dyDescent="0.3">
      <c r="A104" s="2">
        <v>1033761507</v>
      </c>
      <c r="B104" t="s">
        <v>1314</v>
      </c>
      <c r="C104" t="s">
        <v>1347</v>
      </c>
      <c r="D104" t="s">
        <v>1565</v>
      </c>
      <c r="E104" t="s">
        <v>1565</v>
      </c>
      <c r="G104" s="1">
        <v>45384</v>
      </c>
      <c r="H104" t="s">
        <v>8</v>
      </c>
      <c r="I104" s="1">
        <v>34355</v>
      </c>
      <c r="J104" s="1"/>
      <c r="M104" s="1" t="s">
        <v>2342</v>
      </c>
      <c r="N104" s="1" t="str">
        <f t="shared" si="3"/>
        <v>3244463687</v>
      </c>
      <c r="O104" t="s">
        <v>2343</v>
      </c>
      <c r="P104" s="1">
        <v>45827</v>
      </c>
      <c r="Q104" s="1">
        <v>46184</v>
      </c>
      <c r="S104" t="s">
        <v>1191</v>
      </c>
      <c r="AC104" s="1">
        <v>46184</v>
      </c>
      <c r="AD104" s="1">
        <f t="shared" si="4"/>
        <v>46184</v>
      </c>
      <c r="AE104" s="1">
        <f t="shared" si="4"/>
        <v>46184</v>
      </c>
      <c r="AF104" s="1">
        <f t="shared" si="4"/>
        <v>46184</v>
      </c>
      <c r="AG104" s="1"/>
    </row>
    <row r="105" spans="1:33" x14ac:dyDescent="0.3">
      <c r="A105" s="2">
        <v>1033779017</v>
      </c>
      <c r="B105" t="s">
        <v>1283</v>
      </c>
      <c r="C105" t="s">
        <v>1381</v>
      </c>
      <c r="D105" t="s">
        <v>1635</v>
      </c>
      <c r="E105" t="s">
        <v>1697</v>
      </c>
      <c r="G105" s="1">
        <v>45652</v>
      </c>
      <c r="H105" t="s">
        <v>8</v>
      </c>
      <c r="I105" s="1">
        <v>30971</v>
      </c>
      <c r="J105" s="1"/>
      <c r="M105" s="1" t="s">
        <v>2344</v>
      </c>
      <c r="N105" s="1" t="str">
        <f t="shared" si="3"/>
        <v>3166895127</v>
      </c>
      <c r="O105" t="s">
        <v>2345</v>
      </c>
      <c r="P105" s="1">
        <v>45429</v>
      </c>
      <c r="Q105" s="1">
        <v>46185</v>
      </c>
      <c r="S105" t="s">
        <v>1191</v>
      </c>
      <c r="AC105" s="1">
        <v>46185</v>
      </c>
      <c r="AD105" s="1">
        <f t="shared" si="4"/>
        <v>46185</v>
      </c>
      <c r="AE105" s="1">
        <f t="shared" si="4"/>
        <v>46185</v>
      </c>
      <c r="AF105" s="1">
        <f t="shared" si="4"/>
        <v>46185</v>
      </c>
      <c r="AG105" s="1"/>
    </row>
    <row r="106" spans="1:33" x14ac:dyDescent="0.3">
      <c r="A106" s="2">
        <v>1033781809</v>
      </c>
      <c r="B106" t="s">
        <v>1283</v>
      </c>
      <c r="C106" t="s">
        <v>1556</v>
      </c>
      <c r="D106" t="s">
        <v>1698</v>
      </c>
      <c r="E106" t="s">
        <v>1699</v>
      </c>
      <c r="G106" s="1">
        <v>45556</v>
      </c>
      <c r="H106" t="s">
        <v>8</v>
      </c>
      <c r="I106" s="1">
        <v>35009</v>
      </c>
      <c r="J106" s="1"/>
      <c r="M106" s="1" t="s">
        <v>2346</v>
      </c>
      <c r="N106" s="1" t="str">
        <f t="shared" si="3"/>
        <v>3025652733</v>
      </c>
      <c r="O106" t="s">
        <v>2347</v>
      </c>
      <c r="P106" s="1">
        <v>45777</v>
      </c>
      <c r="Q106" s="1">
        <v>46186</v>
      </c>
      <c r="S106" t="s">
        <v>1191</v>
      </c>
      <c r="AC106" s="1">
        <v>46186</v>
      </c>
      <c r="AD106" s="1">
        <f t="shared" si="4"/>
        <v>46186</v>
      </c>
      <c r="AE106" s="1">
        <f t="shared" si="4"/>
        <v>46186</v>
      </c>
      <c r="AF106" s="1">
        <f t="shared" si="4"/>
        <v>46186</v>
      </c>
      <c r="AG106" s="1"/>
    </row>
    <row r="107" spans="1:33" x14ac:dyDescent="0.3">
      <c r="A107" s="2">
        <v>1050200090</v>
      </c>
      <c r="B107" t="s">
        <v>1341</v>
      </c>
      <c r="C107" t="s">
        <v>1388</v>
      </c>
      <c r="D107" t="s">
        <v>1700</v>
      </c>
      <c r="E107" t="s">
        <v>1534</v>
      </c>
      <c r="G107" s="1">
        <v>45421</v>
      </c>
      <c r="H107" t="s">
        <v>8</v>
      </c>
      <c r="I107" s="1">
        <v>31814</v>
      </c>
      <c r="J107" s="1"/>
      <c r="M107" s="1" t="s">
        <v>2348</v>
      </c>
      <c r="N107" s="1" t="str">
        <f t="shared" si="3"/>
        <v>3209784139</v>
      </c>
      <c r="O107" t="s">
        <v>2349</v>
      </c>
      <c r="P107" s="1" t="e">
        <v>#REF!</v>
      </c>
      <c r="Q107" s="1">
        <v>46187</v>
      </c>
      <c r="S107" t="s">
        <v>1191</v>
      </c>
      <c r="AC107" s="1">
        <v>46187</v>
      </c>
      <c r="AD107" s="1">
        <f t="shared" si="4"/>
        <v>46187</v>
      </c>
      <c r="AE107" s="1">
        <f t="shared" si="4"/>
        <v>46187</v>
      </c>
      <c r="AF107" s="1">
        <f t="shared" si="4"/>
        <v>46187</v>
      </c>
      <c r="AG107" s="1"/>
    </row>
    <row r="108" spans="1:33" x14ac:dyDescent="0.3">
      <c r="A108" s="2">
        <v>1051336388</v>
      </c>
      <c r="B108" t="s">
        <v>1303</v>
      </c>
      <c r="C108" t="s">
        <v>1701</v>
      </c>
      <c r="D108" t="s">
        <v>1702</v>
      </c>
      <c r="E108" t="s">
        <v>1703</v>
      </c>
      <c r="G108" s="1">
        <v>0</v>
      </c>
      <c r="H108" t="s">
        <v>9</v>
      </c>
      <c r="I108" s="1">
        <v>33217</v>
      </c>
      <c r="J108" s="1"/>
      <c r="M108" s="1" t="s">
        <v>2350</v>
      </c>
      <c r="N108" s="1" t="str">
        <f t="shared" si="3"/>
        <v>3203961681</v>
      </c>
      <c r="O108" t="s">
        <v>2351</v>
      </c>
      <c r="P108" s="1">
        <v>45867</v>
      </c>
      <c r="Q108" s="1">
        <v>46188</v>
      </c>
      <c r="S108" t="s">
        <v>1191</v>
      </c>
      <c r="AC108" s="1">
        <v>46188</v>
      </c>
      <c r="AD108" s="1">
        <f t="shared" si="4"/>
        <v>46188</v>
      </c>
      <c r="AE108" s="1">
        <f t="shared" si="4"/>
        <v>46188</v>
      </c>
      <c r="AF108" s="1">
        <f t="shared" si="4"/>
        <v>46188</v>
      </c>
      <c r="AG108" s="1"/>
    </row>
    <row r="109" spans="1:33" x14ac:dyDescent="0.3">
      <c r="A109" s="2">
        <v>1054561429</v>
      </c>
      <c r="B109" t="s">
        <v>1292</v>
      </c>
      <c r="C109" t="s">
        <v>1553</v>
      </c>
      <c r="D109" t="s">
        <v>1697</v>
      </c>
      <c r="E109" t="s">
        <v>1704</v>
      </c>
      <c r="G109" s="1">
        <v>45194</v>
      </c>
      <c r="H109" t="s">
        <v>8</v>
      </c>
      <c r="I109" s="1">
        <v>34534</v>
      </c>
      <c r="J109" s="1"/>
      <c r="M109" s="1" t="s">
        <v>2352</v>
      </c>
      <c r="N109" s="1" t="str">
        <f t="shared" si="3"/>
        <v>3225760203</v>
      </c>
      <c r="O109" t="s">
        <v>2353</v>
      </c>
      <c r="P109" s="1">
        <v>45363</v>
      </c>
      <c r="Q109" s="1">
        <v>46189</v>
      </c>
      <c r="S109" t="s">
        <v>1191</v>
      </c>
      <c r="AC109" s="1">
        <v>46189</v>
      </c>
      <c r="AD109" s="1">
        <f t="shared" si="4"/>
        <v>46189</v>
      </c>
      <c r="AE109" s="1">
        <f t="shared" si="4"/>
        <v>46189</v>
      </c>
      <c r="AF109" s="1">
        <f t="shared" si="4"/>
        <v>46189</v>
      </c>
      <c r="AG109" s="1"/>
    </row>
    <row r="110" spans="1:33" x14ac:dyDescent="0.3">
      <c r="A110" s="2">
        <v>1054679988</v>
      </c>
      <c r="B110" t="s">
        <v>1342</v>
      </c>
      <c r="C110" t="s">
        <v>1388</v>
      </c>
      <c r="D110" t="s">
        <v>1705</v>
      </c>
      <c r="E110" t="s">
        <v>1584</v>
      </c>
      <c r="G110" s="1">
        <v>45223</v>
      </c>
      <c r="H110" t="s">
        <v>8</v>
      </c>
      <c r="I110" s="1">
        <v>33156</v>
      </c>
      <c r="J110" s="1"/>
      <c r="M110" s="1" t="s">
        <v>2354</v>
      </c>
      <c r="N110" s="1" t="str">
        <f t="shared" si="3"/>
        <v>3505417330</v>
      </c>
      <c r="O110" t="s">
        <v>2355</v>
      </c>
      <c r="P110" s="1">
        <v>44698</v>
      </c>
      <c r="Q110" s="1">
        <v>46190</v>
      </c>
      <c r="S110" t="s">
        <v>1191</v>
      </c>
      <c r="AC110" s="1">
        <v>46190</v>
      </c>
      <c r="AD110" s="1">
        <f t="shared" si="4"/>
        <v>46190</v>
      </c>
      <c r="AE110" s="1">
        <f t="shared" si="4"/>
        <v>46190</v>
      </c>
      <c r="AF110" s="1">
        <f t="shared" si="4"/>
        <v>46190</v>
      </c>
      <c r="AG110" s="1"/>
    </row>
    <row r="111" spans="1:33" x14ac:dyDescent="0.3">
      <c r="A111" s="2">
        <v>1057463015</v>
      </c>
      <c r="B111" t="s">
        <v>1272</v>
      </c>
      <c r="C111" t="s">
        <v>1337</v>
      </c>
      <c r="D111" t="s">
        <v>1706</v>
      </c>
      <c r="E111" t="s">
        <v>1707</v>
      </c>
      <c r="G111" s="1">
        <v>44907</v>
      </c>
      <c r="H111" t="s">
        <v>8</v>
      </c>
      <c r="I111" s="1">
        <v>32154</v>
      </c>
      <c r="J111" s="1"/>
      <c r="M111" s="1" t="s">
        <v>2356</v>
      </c>
      <c r="N111" s="1" t="str">
        <f t="shared" si="3"/>
        <v>3202622601</v>
      </c>
      <c r="O111" t="s">
        <v>2357</v>
      </c>
      <c r="P111" s="1">
        <v>45730</v>
      </c>
      <c r="Q111" s="1">
        <v>46191</v>
      </c>
      <c r="S111" t="s">
        <v>1191</v>
      </c>
      <c r="AC111" s="1">
        <v>46191</v>
      </c>
      <c r="AD111" s="1">
        <f t="shared" si="4"/>
        <v>46191</v>
      </c>
      <c r="AE111" s="1">
        <f t="shared" si="4"/>
        <v>46191</v>
      </c>
      <c r="AF111" s="1">
        <f t="shared" si="4"/>
        <v>46191</v>
      </c>
      <c r="AG111" s="1"/>
    </row>
    <row r="112" spans="1:33" x14ac:dyDescent="0.3">
      <c r="A112" s="2">
        <v>1058324058</v>
      </c>
      <c r="B112" t="s">
        <v>1343</v>
      </c>
      <c r="C112" t="s">
        <v>1388</v>
      </c>
      <c r="D112" t="s">
        <v>1697</v>
      </c>
      <c r="E112" t="s">
        <v>1595</v>
      </c>
      <c r="G112" s="1">
        <v>45525</v>
      </c>
      <c r="H112" t="s">
        <v>8</v>
      </c>
      <c r="I112" s="1">
        <v>0</v>
      </c>
      <c r="J112" s="1"/>
      <c r="M112" s="1" t="s">
        <v>2358</v>
      </c>
      <c r="N112" s="1" t="str">
        <f t="shared" si="3"/>
        <v>3136612689</v>
      </c>
      <c r="O112" t="s">
        <v>2359</v>
      </c>
      <c r="P112" s="1">
        <v>45569</v>
      </c>
      <c r="Q112" s="1">
        <v>46192</v>
      </c>
      <c r="S112" t="s">
        <v>1191</v>
      </c>
      <c r="AC112" s="1">
        <v>46192</v>
      </c>
      <c r="AD112" s="1">
        <f t="shared" si="4"/>
        <v>46192</v>
      </c>
      <c r="AE112" s="1">
        <f t="shared" si="4"/>
        <v>46192</v>
      </c>
      <c r="AF112" s="1">
        <f t="shared" si="4"/>
        <v>46192</v>
      </c>
      <c r="AG112" s="1"/>
    </row>
    <row r="113" spans="1:33" x14ac:dyDescent="0.3">
      <c r="A113" s="2">
        <v>1069716410</v>
      </c>
      <c r="B113" t="s">
        <v>1344</v>
      </c>
      <c r="C113" t="s">
        <v>1553</v>
      </c>
      <c r="D113" t="s">
        <v>1708</v>
      </c>
      <c r="E113" t="s">
        <v>1709</v>
      </c>
      <c r="G113" s="1">
        <v>45551</v>
      </c>
      <c r="H113" t="s">
        <v>8</v>
      </c>
      <c r="I113" s="1">
        <v>31646</v>
      </c>
      <c r="J113" s="1"/>
      <c r="M113" s="1" t="s">
        <v>2360</v>
      </c>
      <c r="N113" s="1" t="str">
        <f t="shared" si="3"/>
        <v>3103458023</v>
      </c>
      <c r="O113" t="s">
        <v>2361</v>
      </c>
      <c r="P113" s="1">
        <v>44452</v>
      </c>
      <c r="Q113" s="1">
        <v>46193</v>
      </c>
      <c r="S113" t="s">
        <v>1191</v>
      </c>
      <c r="AC113" s="1">
        <v>46193</v>
      </c>
      <c r="AD113" s="1">
        <f t="shared" si="4"/>
        <v>46193</v>
      </c>
      <c r="AE113" s="1">
        <f t="shared" si="4"/>
        <v>46193</v>
      </c>
      <c r="AF113" s="1">
        <f t="shared" si="4"/>
        <v>46193</v>
      </c>
      <c r="AG113" s="1"/>
    </row>
    <row r="114" spans="1:33" x14ac:dyDescent="0.3">
      <c r="A114" s="2">
        <v>1069760822</v>
      </c>
      <c r="B114" t="s">
        <v>1345</v>
      </c>
      <c r="C114" t="s">
        <v>1381</v>
      </c>
      <c r="D114" t="s">
        <v>1709</v>
      </c>
      <c r="E114" t="s">
        <v>1681</v>
      </c>
      <c r="G114" s="1">
        <v>45000</v>
      </c>
      <c r="H114" t="s">
        <v>8</v>
      </c>
      <c r="I114" s="1">
        <v>35733</v>
      </c>
      <c r="J114" s="1"/>
      <c r="M114" s="1" t="s">
        <v>2362</v>
      </c>
      <c r="N114" s="1" t="str">
        <f t="shared" si="3"/>
        <v>3154923585</v>
      </c>
      <c r="O114" t="s">
        <v>2363</v>
      </c>
      <c r="P114" s="1">
        <v>45721</v>
      </c>
      <c r="Q114" s="1">
        <v>46194</v>
      </c>
      <c r="S114" t="s">
        <v>1191</v>
      </c>
      <c r="AC114" s="1">
        <v>46194</v>
      </c>
      <c r="AD114" s="1">
        <f t="shared" si="4"/>
        <v>46194</v>
      </c>
      <c r="AE114" s="1">
        <f t="shared" si="4"/>
        <v>46194</v>
      </c>
      <c r="AF114" s="1">
        <f t="shared" si="4"/>
        <v>46194</v>
      </c>
      <c r="AG114" s="1"/>
    </row>
    <row r="115" spans="1:33" x14ac:dyDescent="0.3">
      <c r="A115" s="2">
        <v>1069900017</v>
      </c>
      <c r="B115" t="s">
        <v>1340</v>
      </c>
      <c r="C115" t="s">
        <v>1404</v>
      </c>
      <c r="D115" t="s">
        <v>1545</v>
      </c>
      <c r="E115" t="s">
        <v>1710</v>
      </c>
      <c r="G115" s="1">
        <v>45870</v>
      </c>
      <c r="H115" t="s">
        <v>8</v>
      </c>
      <c r="I115" s="1">
        <v>33817</v>
      </c>
      <c r="J115" s="1"/>
      <c r="M115" s="1" t="s">
        <v>2364</v>
      </c>
      <c r="N115" s="1" t="str">
        <f t="shared" si="3"/>
        <v>3133241386</v>
      </c>
      <c r="O115" t="s">
        <v>2365</v>
      </c>
      <c r="P115" s="1">
        <v>45244</v>
      </c>
      <c r="Q115" s="1">
        <v>46195</v>
      </c>
      <c r="S115" t="s">
        <v>1191</v>
      </c>
      <c r="AC115" s="1">
        <v>46195</v>
      </c>
      <c r="AD115" s="1">
        <f t="shared" si="4"/>
        <v>46195</v>
      </c>
      <c r="AE115" s="1">
        <f t="shared" si="4"/>
        <v>46195</v>
      </c>
      <c r="AF115" s="1">
        <f t="shared" si="4"/>
        <v>46195</v>
      </c>
      <c r="AG115" s="1"/>
    </row>
    <row r="116" spans="1:33" x14ac:dyDescent="0.3">
      <c r="A116" s="2">
        <v>1070005059</v>
      </c>
      <c r="B116" t="s">
        <v>1287</v>
      </c>
      <c r="C116" t="s">
        <v>1406</v>
      </c>
      <c r="D116" t="s">
        <v>1711</v>
      </c>
      <c r="E116" t="s">
        <v>1712</v>
      </c>
      <c r="G116" s="1">
        <v>45399</v>
      </c>
      <c r="H116" t="s">
        <v>8</v>
      </c>
      <c r="I116" s="1">
        <v>31683</v>
      </c>
      <c r="J116" s="1"/>
      <c r="M116" s="1" t="s">
        <v>2366</v>
      </c>
      <c r="N116" s="1" t="str">
        <f t="shared" si="3"/>
        <v>3106695614</v>
      </c>
      <c r="O116" t="s">
        <v>2367</v>
      </c>
      <c r="P116" s="1">
        <v>45554</v>
      </c>
      <c r="Q116" s="1">
        <v>46196</v>
      </c>
      <c r="S116" t="s">
        <v>1191</v>
      </c>
      <c r="AC116" s="1">
        <v>46196</v>
      </c>
      <c r="AD116" s="1">
        <f t="shared" si="4"/>
        <v>46196</v>
      </c>
      <c r="AE116" s="1">
        <f t="shared" si="4"/>
        <v>46196</v>
      </c>
      <c r="AF116" s="1">
        <f t="shared" si="4"/>
        <v>46196</v>
      </c>
      <c r="AG116" s="1"/>
    </row>
    <row r="117" spans="1:33" x14ac:dyDescent="0.3">
      <c r="A117" s="2">
        <v>1070591340</v>
      </c>
      <c r="B117" t="s">
        <v>1346</v>
      </c>
      <c r="C117" t="s">
        <v>1333</v>
      </c>
      <c r="D117" t="s">
        <v>1713</v>
      </c>
      <c r="E117" t="s">
        <v>1714</v>
      </c>
      <c r="G117" s="1">
        <v>45476</v>
      </c>
      <c r="H117" t="s">
        <v>8</v>
      </c>
      <c r="I117" s="1">
        <v>32128</v>
      </c>
      <c r="J117" s="1"/>
      <c r="M117" s="1" t="s">
        <v>2368</v>
      </c>
      <c r="N117" s="1" t="str">
        <f t="shared" si="3"/>
        <v>3232325693</v>
      </c>
      <c r="O117" t="s">
        <v>2369</v>
      </c>
      <c r="P117" s="1">
        <v>44281</v>
      </c>
      <c r="Q117" s="1">
        <v>46197</v>
      </c>
      <c r="S117" t="s">
        <v>1191</v>
      </c>
      <c r="AC117" s="1">
        <v>46197</v>
      </c>
      <c r="AD117" s="1">
        <f t="shared" si="4"/>
        <v>46197</v>
      </c>
      <c r="AE117" s="1">
        <f t="shared" si="4"/>
        <v>46197</v>
      </c>
      <c r="AF117" s="1">
        <f t="shared" si="4"/>
        <v>46197</v>
      </c>
      <c r="AG117" s="1"/>
    </row>
    <row r="118" spans="1:33" x14ac:dyDescent="0.3">
      <c r="A118" s="2">
        <v>1070601441</v>
      </c>
      <c r="B118" t="s">
        <v>1347</v>
      </c>
      <c r="C118" t="s">
        <v>1533</v>
      </c>
      <c r="D118" t="s">
        <v>1533</v>
      </c>
      <c r="G118" s="1">
        <v>45695</v>
      </c>
      <c r="H118" t="s">
        <v>8</v>
      </c>
      <c r="I118" s="1">
        <v>33076</v>
      </c>
      <c r="J118" s="1"/>
      <c r="M118" s="1" t="s">
        <v>2370</v>
      </c>
      <c r="N118" s="1" t="str">
        <f t="shared" si="3"/>
        <v>3012187676</v>
      </c>
      <c r="P118" s="1">
        <v>43724</v>
      </c>
      <c r="Q118" s="1">
        <v>46198</v>
      </c>
      <c r="S118" t="s">
        <v>1191</v>
      </c>
      <c r="AC118" s="1">
        <v>46198</v>
      </c>
      <c r="AD118" s="1">
        <f t="shared" si="4"/>
        <v>46198</v>
      </c>
      <c r="AE118" s="1">
        <f t="shared" si="4"/>
        <v>46198</v>
      </c>
      <c r="AF118" s="1">
        <f t="shared" si="4"/>
        <v>46198</v>
      </c>
      <c r="AG118" s="1"/>
    </row>
    <row r="119" spans="1:33" x14ac:dyDescent="0.3">
      <c r="A119" s="2">
        <v>1070704250</v>
      </c>
      <c r="B119" t="s">
        <v>1286</v>
      </c>
      <c r="C119" t="s">
        <v>1323</v>
      </c>
      <c r="D119" t="s">
        <v>1715</v>
      </c>
      <c r="E119" t="s">
        <v>1607</v>
      </c>
      <c r="G119" s="1">
        <v>45449</v>
      </c>
      <c r="H119" t="s">
        <v>8</v>
      </c>
      <c r="I119" s="1">
        <v>31594</v>
      </c>
      <c r="J119" s="1"/>
      <c r="M119" s="1" t="s">
        <v>2371</v>
      </c>
      <c r="N119" s="1" t="str">
        <f t="shared" si="3"/>
        <v>3102047445</v>
      </c>
      <c r="O119" t="s">
        <v>2372</v>
      </c>
      <c r="P119" s="1" t="e">
        <v>#REF!</v>
      </c>
      <c r="Q119" s="1">
        <v>46199</v>
      </c>
      <c r="S119" t="s">
        <v>1191</v>
      </c>
      <c r="AC119" s="1">
        <v>46199</v>
      </c>
      <c r="AD119" s="1">
        <f t="shared" si="4"/>
        <v>46199</v>
      </c>
      <c r="AE119" s="1">
        <f t="shared" si="4"/>
        <v>46199</v>
      </c>
      <c r="AF119" s="1">
        <f t="shared" si="4"/>
        <v>46199</v>
      </c>
      <c r="AG119" s="1"/>
    </row>
    <row r="120" spans="1:33" x14ac:dyDescent="0.3">
      <c r="A120" s="2">
        <v>1070966127</v>
      </c>
      <c r="B120" t="s">
        <v>1289</v>
      </c>
      <c r="C120" t="s">
        <v>1716</v>
      </c>
      <c r="D120" t="s">
        <v>1545</v>
      </c>
      <c r="E120" t="s">
        <v>1699</v>
      </c>
      <c r="G120" s="1">
        <v>45480</v>
      </c>
      <c r="H120" t="s">
        <v>8</v>
      </c>
      <c r="I120" s="1">
        <v>33965</v>
      </c>
      <c r="J120" s="1"/>
      <c r="M120" s="1" t="s">
        <v>2373</v>
      </c>
      <c r="N120" s="1" t="str">
        <f t="shared" si="3"/>
        <v>3203812329</v>
      </c>
      <c r="O120" t="s">
        <v>2374</v>
      </c>
      <c r="P120" s="1">
        <v>44698</v>
      </c>
      <c r="Q120" s="1">
        <v>46200</v>
      </c>
      <c r="S120" t="s">
        <v>1191</v>
      </c>
      <c r="AC120" s="1">
        <v>46200</v>
      </c>
      <c r="AD120" s="1">
        <f t="shared" si="4"/>
        <v>46200</v>
      </c>
      <c r="AE120" s="1">
        <f t="shared" si="4"/>
        <v>46200</v>
      </c>
      <c r="AF120" s="1">
        <f t="shared" si="4"/>
        <v>46200</v>
      </c>
      <c r="AG120" s="1"/>
    </row>
    <row r="121" spans="1:33" x14ac:dyDescent="0.3">
      <c r="A121" s="2">
        <v>1071165871</v>
      </c>
      <c r="B121" t="s">
        <v>1348</v>
      </c>
      <c r="C121" t="s">
        <v>1355</v>
      </c>
      <c r="D121" t="s">
        <v>1667</v>
      </c>
      <c r="E121" t="s">
        <v>1717</v>
      </c>
      <c r="G121" s="1">
        <v>45213</v>
      </c>
      <c r="H121" t="s">
        <v>8</v>
      </c>
      <c r="I121" s="1">
        <v>33396</v>
      </c>
      <c r="J121" s="1"/>
      <c r="M121" s="1" t="s">
        <v>2375</v>
      </c>
      <c r="N121" s="1" t="str">
        <f t="shared" si="3"/>
        <v>3227330171</v>
      </c>
      <c r="O121" t="s">
        <v>2376</v>
      </c>
      <c r="P121" s="1">
        <v>44777</v>
      </c>
      <c r="Q121" s="1">
        <v>46201</v>
      </c>
      <c r="S121" t="s">
        <v>1191</v>
      </c>
      <c r="AC121" s="1">
        <v>46201</v>
      </c>
      <c r="AD121" s="1">
        <f t="shared" si="4"/>
        <v>46201</v>
      </c>
      <c r="AE121" s="1">
        <f t="shared" si="4"/>
        <v>46201</v>
      </c>
      <c r="AF121" s="1">
        <f t="shared" si="4"/>
        <v>46201</v>
      </c>
      <c r="AG121" s="1"/>
    </row>
    <row r="122" spans="1:33" x14ac:dyDescent="0.3">
      <c r="A122" s="2">
        <v>1072365837</v>
      </c>
      <c r="B122" t="s">
        <v>1349</v>
      </c>
      <c r="C122" t="s">
        <v>1718</v>
      </c>
      <c r="D122" t="s">
        <v>1719</v>
      </c>
      <c r="E122" t="s">
        <v>1597</v>
      </c>
      <c r="G122" s="1">
        <v>45177</v>
      </c>
      <c r="H122" t="s">
        <v>9</v>
      </c>
      <c r="I122" s="1">
        <v>33320</v>
      </c>
      <c r="J122" s="1"/>
      <c r="M122" s="1" t="s">
        <v>2377</v>
      </c>
      <c r="N122" s="1" t="str">
        <f t="shared" si="3"/>
        <v>3196099260</v>
      </c>
      <c r="O122" t="s">
        <v>2378</v>
      </c>
      <c r="P122" s="1">
        <v>45350</v>
      </c>
      <c r="Q122" s="1">
        <v>46202</v>
      </c>
      <c r="S122" t="s">
        <v>1191</v>
      </c>
      <c r="AC122" s="1">
        <v>46202</v>
      </c>
      <c r="AD122" s="1">
        <f t="shared" si="4"/>
        <v>46202</v>
      </c>
      <c r="AE122" s="1">
        <f t="shared" si="4"/>
        <v>46202</v>
      </c>
      <c r="AF122" s="1">
        <f t="shared" si="4"/>
        <v>46202</v>
      </c>
      <c r="AG122" s="1"/>
    </row>
    <row r="123" spans="1:33" x14ac:dyDescent="0.3">
      <c r="A123" s="2">
        <v>1072420298</v>
      </c>
      <c r="B123" t="s">
        <v>1283</v>
      </c>
      <c r="C123" t="s">
        <v>1720</v>
      </c>
      <c r="D123" t="s">
        <v>1721</v>
      </c>
      <c r="E123" t="s">
        <v>1624</v>
      </c>
      <c r="G123" s="1">
        <v>45483</v>
      </c>
      <c r="H123" t="s">
        <v>8</v>
      </c>
      <c r="I123" s="1">
        <v>31172</v>
      </c>
      <c r="J123" s="1"/>
      <c r="M123" s="1" t="s">
        <v>2379</v>
      </c>
      <c r="N123" s="1" t="str">
        <f t="shared" si="3"/>
        <v>3219499619</v>
      </c>
      <c r="O123" t="s">
        <v>2380</v>
      </c>
      <c r="P123" s="1">
        <v>45846</v>
      </c>
      <c r="Q123" s="1">
        <v>46203</v>
      </c>
      <c r="S123" t="s">
        <v>1191</v>
      </c>
      <c r="AC123" s="1">
        <v>46203</v>
      </c>
      <c r="AD123" s="1">
        <f t="shared" si="4"/>
        <v>46203</v>
      </c>
      <c r="AE123" s="1">
        <f t="shared" si="4"/>
        <v>46203</v>
      </c>
      <c r="AF123" s="1">
        <f t="shared" si="4"/>
        <v>46203</v>
      </c>
      <c r="AG123" s="1"/>
    </row>
    <row r="124" spans="1:33" x14ac:dyDescent="0.3">
      <c r="A124" s="2">
        <v>1072647375</v>
      </c>
      <c r="B124" t="s">
        <v>1350</v>
      </c>
      <c r="C124" t="s">
        <v>1323</v>
      </c>
      <c r="D124" t="s">
        <v>1722</v>
      </c>
      <c r="E124" t="s">
        <v>1723</v>
      </c>
      <c r="G124" s="1">
        <v>45383</v>
      </c>
      <c r="H124" t="s">
        <v>8</v>
      </c>
      <c r="I124" s="1">
        <v>32245</v>
      </c>
      <c r="J124" s="1"/>
      <c r="M124" s="1" t="s">
        <v>2381</v>
      </c>
      <c r="N124" s="1" t="str">
        <f t="shared" si="3"/>
        <v>3133810334</v>
      </c>
      <c r="O124" t="s">
        <v>2382</v>
      </c>
      <c r="P124" s="1">
        <v>45728</v>
      </c>
      <c r="Q124" s="1">
        <v>46204</v>
      </c>
      <c r="S124" t="s">
        <v>1191</v>
      </c>
      <c r="AC124" s="1">
        <v>46204</v>
      </c>
      <c r="AD124" s="1">
        <f t="shared" si="4"/>
        <v>46204</v>
      </c>
      <c r="AE124" s="1">
        <f t="shared" si="4"/>
        <v>46204</v>
      </c>
      <c r="AF124" s="1">
        <f t="shared" si="4"/>
        <v>46204</v>
      </c>
      <c r="AG124" s="1"/>
    </row>
    <row r="125" spans="1:33" x14ac:dyDescent="0.3">
      <c r="A125" s="2">
        <v>1073177930</v>
      </c>
      <c r="B125" t="s">
        <v>1351</v>
      </c>
      <c r="C125" t="s">
        <v>1292</v>
      </c>
      <c r="D125" t="s">
        <v>1534</v>
      </c>
      <c r="E125" t="s">
        <v>1607</v>
      </c>
      <c r="G125" s="1">
        <v>0</v>
      </c>
      <c r="H125" t="s">
        <v>8</v>
      </c>
      <c r="I125" s="1">
        <v>36207</v>
      </c>
      <c r="J125" s="1"/>
      <c r="M125" s="1" t="s">
        <v>2383</v>
      </c>
      <c r="N125" s="1" t="str">
        <f t="shared" si="3"/>
        <v>3102489545</v>
      </c>
      <c r="P125" s="1">
        <v>45868</v>
      </c>
      <c r="Q125" s="1">
        <v>46205</v>
      </c>
      <c r="S125" t="s">
        <v>1191</v>
      </c>
      <c r="AC125" s="1">
        <v>46205</v>
      </c>
      <c r="AD125" s="1">
        <f t="shared" si="4"/>
        <v>46205</v>
      </c>
      <c r="AE125" s="1">
        <f t="shared" si="4"/>
        <v>46205</v>
      </c>
      <c r="AF125" s="1">
        <f t="shared" si="4"/>
        <v>46205</v>
      </c>
      <c r="AG125" s="1"/>
    </row>
    <row r="126" spans="1:33" x14ac:dyDescent="0.3">
      <c r="A126" s="2">
        <v>1073681917</v>
      </c>
      <c r="B126" t="s">
        <v>1318</v>
      </c>
      <c r="C126" t="s">
        <v>1724</v>
      </c>
      <c r="D126" t="s">
        <v>1725</v>
      </c>
      <c r="E126" t="s">
        <v>1726</v>
      </c>
      <c r="G126" s="1">
        <v>45355</v>
      </c>
      <c r="H126" t="s">
        <v>9</v>
      </c>
      <c r="I126" s="1">
        <v>32566</v>
      </c>
      <c r="J126" s="1"/>
      <c r="M126" s="1" t="s">
        <v>2384</v>
      </c>
      <c r="N126" s="1" t="str">
        <f t="shared" si="3"/>
        <v>3209163796</v>
      </c>
      <c r="O126" t="s">
        <v>2385</v>
      </c>
      <c r="P126" s="1">
        <v>44302</v>
      </c>
      <c r="Q126" s="1">
        <v>46206</v>
      </c>
      <c r="S126" t="s">
        <v>1191</v>
      </c>
      <c r="AC126" s="1">
        <v>46206</v>
      </c>
      <c r="AD126" s="1">
        <f t="shared" si="4"/>
        <v>46206</v>
      </c>
      <c r="AE126" s="1">
        <f t="shared" si="4"/>
        <v>46206</v>
      </c>
      <c r="AF126" s="1">
        <f t="shared" si="4"/>
        <v>46206</v>
      </c>
      <c r="AG126" s="1"/>
    </row>
    <row r="127" spans="1:33" x14ac:dyDescent="0.3">
      <c r="A127" s="2">
        <v>1073684324</v>
      </c>
      <c r="B127" t="s">
        <v>1350</v>
      </c>
      <c r="C127" t="s">
        <v>1727</v>
      </c>
      <c r="D127" t="s">
        <v>1661</v>
      </c>
      <c r="E127" t="s">
        <v>1728</v>
      </c>
      <c r="G127" s="1">
        <v>45133</v>
      </c>
      <c r="H127" t="s">
        <v>8</v>
      </c>
      <c r="I127" s="1">
        <v>32818</v>
      </c>
      <c r="J127" s="1"/>
      <c r="M127" s="1" t="s">
        <v>2386</v>
      </c>
      <c r="N127" s="1" t="str">
        <f t="shared" si="3"/>
        <v>3102841402</v>
      </c>
      <c r="O127" t="s">
        <v>2387</v>
      </c>
      <c r="P127" s="1">
        <v>44298</v>
      </c>
      <c r="Q127" s="1">
        <v>46207</v>
      </c>
      <c r="S127" t="s">
        <v>1191</v>
      </c>
      <c r="AC127" s="1">
        <v>46207</v>
      </c>
      <c r="AD127" s="1">
        <f t="shared" si="4"/>
        <v>46207</v>
      </c>
      <c r="AE127" s="1">
        <f t="shared" si="4"/>
        <v>46207</v>
      </c>
      <c r="AF127" s="1">
        <f t="shared" si="4"/>
        <v>46207</v>
      </c>
      <c r="AG127" s="1"/>
    </row>
    <row r="128" spans="1:33" x14ac:dyDescent="0.3">
      <c r="A128" s="2">
        <v>1074128858</v>
      </c>
      <c r="B128" t="s">
        <v>1341</v>
      </c>
      <c r="C128" t="s">
        <v>1387</v>
      </c>
      <c r="D128" t="s">
        <v>1595</v>
      </c>
      <c r="E128" t="s">
        <v>1702</v>
      </c>
      <c r="G128" s="1">
        <v>45883</v>
      </c>
      <c r="H128" t="s">
        <v>8</v>
      </c>
      <c r="I128" s="1">
        <v>0</v>
      </c>
      <c r="J128" s="1"/>
      <c r="M128" s="1" t="s">
        <v>2388</v>
      </c>
      <c r="N128" s="1" t="str">
        <f t="shared" si="3"/>
        <v>3213696401</v>
      </c>
      <c r="O128" t="s">
        <v>2389</v>
      </c>
      <c r="P128" s="1">
        <v>44414</v>
      </c>
      <c r="Q128" s="1">
        <v>46208</v>
      </c>
      <c r="S128" t="s">
        <v>1191</v>
      </c>
      <c r="AC128" s="1">
        <v>46208</v>
      </c>
      <c r="AD128" s="1">
        <f t="shared" si="4"/>
        <v>46208</v>
      </c>
      <c r="AE128" s="1">
        <f t="shared" si="4"/>
        <v>46208</v>
      </c>
      <c r="AF128" s="1">
        <f t="shared" si="4"/>
        <v>46208</v>
      </c>
      <c r="AG128" s="1"/>
    </row>
    <row r="129" spans="1:33" x14ac:dyDescent="0.3">
      <c r="A129" s="2">
        <v>1075875882</v>
      </c>
      <c r="B129" t="s">
        <v>1291</v>
      </c>
      <c r="C129" t="s">
        <v>1553</v>
      </c>
      <c r="D129" t="s">
        <v>1729</v>
      </c>
      <c r="E129" t="s">
        <v>1539</v>
      </c>
      <c r="G129" s="1">
        <v>45667</v>
      </c>
      <c r="H129" t="s">
        <v>8</v>
      </c>
      <c r="I129" s="1">
        <v>0</v>
      </c>
      <c r="J129" s="1"/>
      <c r="M129" s="1" t="s">
        <v>2390</v>
      </c>
      <c r="N129" s="1" t="str">
        <f t="shared" si="3"/>
        <v>3021136397</v>
      </c>
      <c r="O129" t="s">
        <v>2391</v>
      </c>
      <c r="P129" s="1">
        <v>45994</v>
      </c>
      <c r="Q129" s="1">
        <v>46209</v>
      </c>
      <c r="S129" t="s">
        <v>1191</v>
      </c>
      <c r="AC129" s="1">
        <v>46209</v>
      </c>
      <c r="AD129" s="1">
        <f t="shared" si="4"/>
        <v>46209</v>
      </c>
      <c r="AE129" s="1">
        <f t="shared" si="4"/>
        <v>46209</v>
      </c>
      <c r="AF129" s="1">
        <f t="shared" si="4"/>
        <v>46209</v>
      </c>
      <c r="AG129" s="1"/>
    </row>
    <row r="130" spans="1:33" x14ac:dyDescent="0.3">
      <c r="A130" s="2">
        <v>1076654547</v>
      </c>
      <c r="B130" t="s">
        <v>1297</v>
      </c>
      <c r="C130" t="s">
        <v>1372</v>
      </c>
      <c r="D130" t="s">
        <v>1581</v>
      </c>
      <c r="E130" t="s">
        <v>1583</v>
      </c>
      <c r="G130" s="1">
        <v>0</v>
      </c>
      <c r="H130" t="s">
        <v>8</v>
      </c>
      <c r="I130" s="1">
        <v>0</v>
      </c>
      <c r="J130" s="1"/>
      <c r="M130" s="1" t="s">
        <v>2392</v>
      </c>
      <c r="N130" s="1" t="str">
        <f t="shared" si="3"/>
        <v>3212861658</v>
      </c>
      <c r="P130" s="1">
        <v>44305</v>
      </c>
      <c r="Q130" s="1">
        <v>46210</v>
      </c>
      <c r="S130" t="s">
        <v>1191</v>
      </c>
      <c r="AC130" s="1">
        <v>46210</v>
      </c>
      <c r="AD130" s="1">
        <f t="shared" si="4"/>
        <v>46210</v>
      </c>
      <c r="AE130" s="1">
        <f t="shared" si="4"/>
        <v>46210</v>
      </c>
      <c r="AF130" s="1">
        <f t="shared" si="4"/>
        <v>46210</v>
      </c>
      <c r="AG130" s="1"/>
    </row>
    <row r="131" spans="1:33" x14ac:dyDescent="0.3">
      <c r="A131" s="2">
        <v>1076660457</v>
      </c>
      <c r="B131" t="s">
        <v>1320</v>
      </c>
      <c r="C131" t="s">
        <v>1374</v>
      </c>
      <c r="D131" t="s">
        <v>1581</v>
      </c>
      <c r="E131" t="s">
        <v>1583</v>
      </c>
      <c r="G131" s="1">
        <v>45590</v>
      </c>
      <c r="H131" t="s">
        <v>8</v>
      </c>
      <c r="I131" s="1">
        <v>34363</v>
      </c>
      <c r="J131" s="1"/>
      <c r="M131" s="1" t="s">
        <v>2393</v>
      </c>
      <c r="N131" s="1" t="str">
        <f t="shared" ref="N131:N194" si="5">+M131</f>
        <v>3204335860</v>
      </c>
      <c r="O131" t="s">
        <v>2394</v>
      </c>
      <c r="P131" s="1">
        <v>45846</v>
      </c>
      <c r="Q131" s="1">
        <v>46211</v>
      </c>
      <c r="S131" t="s">
        <v>1191</v>
      </c>
      <c r="AC131" s="1">
        <v>46211</v>
      </c>
      <c r="AD131" s="1">
        <f t="shared" ref="AD131:AF194" si="6">+AC131</f>
        <v>46211</v>
      </c>
      <c r="AE131" s="1">
        <f t="shared" si="6"/>
        <v>46211</v>
      </c>
      <c r="AF131" s="1">
        <f t="shared" si="6"/>
        <v>46211</v>
      </c>
      <c r="AG131" s="1"/>
    </row>
    <row r="132" spans="1:33" x14ac:dyDescent="0.3">
      <c r="A132" s="2">
        <v>1077086164</v>
      </c>
      <c r="B132" t="s">
        <v>1352</v>
      </c>
      <c r="C132" t="s">
        <v>1291</v>
      </c>
      <c r="D132" t="s">
        <v>1730</v>
      </c>
      <c r="E132" t="s">
        <v>1731</v>
      </c>
      <c r="G132" s="1">
        <v>45502</v>
      </c>
      <c r="H132" t="s">
        <v>8</v>
      </c>
      <c r="I132" s="1">
        <v>34039</v>
      </c>
      <c r="J132" s="1"/>
      <c r="M132" s="1" t="s">
        <v>2395</v>
      </c>
      <c r="N132" s="1" t="str">
        <f t="shared" si="5"/>
        <v>3193197731</v>
      </c>
      <c r="O132" t="s">
        <v>2396</v>
      </c>
      <c r="P132" s="1">
        <v>45517</v>
      </c>
      <c r="Q132" s="1">
        <v>46212</v>
      </c>
      <c r="S132" t="s">
        <v>1191</v>
      </c>
      <c r="AC132" s="1">
        <v>46212</v>
      </c>
      <c r="AD132" s="1">
        <f t="shared" si="6"/>
        <v>46212</v>
      </c>
      <c r="AE132" s="1">
        <f t="shared" si="6"/>
        <v>46212</v>
      </c>
      <c r="AF132" s="1">
        <f t="shared" si="6"/>
        <v>46212</v>
      </c>
      <c r="AG132" s="1"/>
    </row>
    <row r="133" spans="1:33" x14ac:dyDescent="0.3">
      <c r="A133" s="2">
        <v>1077968096</v>
      </c>
      <c r="B133" t="s">
        <v>1297</v>
      </c>
      <c r="C133" t="s">
        <v>1331</v>
      </c>
      <c r="D133" t="s">
        <v>1732</v>
      </c>
      <c r="E133" t="s">
        <v>1733</v>
      </c>
      <c r="G133" s="1">
        <v>45833</v>
      </c>
      <c r="H133" t="s">
        <v>8</v>
      </c>
      <c r="I133" s="1">
        <v>32310</v>
      </c>
      <c r="J133" s="1"/>
      <c r="M133" s="1" t="s">
        <v>2397</v>
      </c>
      <c r="N133" s="1" t="str">
        <f t="shared" si="5"/>
        <v>3124952861</v>
      </c>
      <c r="O133" t="s">
        <v>2398</v>
      </c>
      <c r="P133" s="1">
        <v>45915</v>
      </c>
      <c r="Q133" s="1">
        <v>46213</v>
      </c>
      <c r="S133" t="s">
        <v>1191</v>
      </c>
      <c r="AC133" s="1">
        <v>46213</v>
      </c>
      <c r="AD133" s="1">
        <f t="shared" si="6"/>
        <v>46213</v>
      </c>
      <c r="AE133" s="1">
        <f t="shared" si="6"/>
        <v>46213</v>
      </c>
      <c r="AF133" s="1">
        <f t="shared" si="6"/>
        <v>46213</v>
      </c>
      <c r="AG133" s="1"/>
    </row>
    <row r="134" spans="1:33" x14ac:dyDescent="0.3">
      <c r="A134" s="2">
        <v>10784952</v>
      </c>
      <c r="B134" t="s">
        <v>1314</v>
      </c>
      <c r="C134" t="s">
        <v>1734</v>
      </c>
      <c r="D134" t="s">
        <v>1735</v>
      </c>
      <c r="E134" t="s">
        <v>1635</v>
      </c>
      <c r="G134" s="1">
        <v>45418</v>
      </c>
      <c r="H134" t="s">
        <v>8</v>
      </c>
      <c r="I134" s="1">
        <v>30920</v>
      </c>
      <c r="J134" s="1"/>
      <c r="M134" s="1" t="s">
        <v>2399</v>
      </c>
      <c r="N134" s="1" t="str">
        <f t="shared" si="5"/>
        <v>3154609761</v>
      </c>
      <c r="O134" t="s">
        <v>2400</v>
      </c>
      <c r="P134" s="1">
        <v>45757</v>
      </c>
      <c r="Q134" s="1">
        <v>46214</v>
      </c>
      <c r="S134" t="s">
        <v>1191</v>
      </c>
      <c r="AC134" s="1">
        <v>46214</v>
      </c>
      <c r="AD134" s="1">
        <f t="shared" si="6"/>
        <v>46214</v>
      </c>
      <c r="AE134" s="1">
        <f t="shared" si="6"/>
        <v>46214</v>
      </c>
      <c r="AF134" s="1">
        <f t="shared" si="6"/>
        <v>46214</v>
      </c>
      <c r="AG134" s="1"/>
    </row>
    <row r="135" spans="1:33" x14ac:dyDescent="0.3">
      <c r="A135" s="2">
        <v>1079175028</v>
      </c>
      <c r="B135" t="s">
        <v>1353</v>
      </c>
      <c r="C135" t="s">
        <v>1404</v>
      </c>
      <c r="D135" t="s">
        <v>1612</v>
      </c>
      <c r="E135" t="s">
        <v>1736</v>
      </c>
      <c r="G135" s="1">
        <v>45580</v>
      </c>
      <c r="H135" t="s">
        <v>8</v>
      </c>
      <c r="I135" s="1">
        <v>32099</v>
      </c>
      <c r="J135" s="1"/>
      <c r="M135" s="1" t="s">
        <v>2401</v>
      </c>
      <c r="N135" s="1" t="str">
        <f t="shared" si="5"/>
        <v>3208682528-313 318 2608</v>
      </c>
      <c r="O135" t="s">
        <v>2402</v>
      </c>
      <c r="P135" s="1">
        <v>45743</v>
      </c>
      <c r="Q135" s="1">
        <v>46215</v>
      </c>
      <c r="S135" t="s">
        <v>1191</v>
      </c>
      <c r="AC135" s="1">
        <v>46215</v>
      </c>
      <c r="AD135" s="1">
        <f t="shared" si="6"/>
        <v>46215</v>
      </c>
      <c r="AE135" s="1">
        <f t="shared" si="6"/>
        <v>46215</v>
      </c>
      <c r="AF135" s="1">
        <f t="shared" si="6"/>
        <v>46215</v>
      </c>
      <c r="AG135" s="1"/>
    </row>
    <row r="136" spans="1:33" x14ac:dyDescent="0.3">
      <c r="A136" s="2">
        <v>1082970696</v>
      </c>
      <c r="B136" t="s">
        <v>1316</v>
      </c>
      <c r="C136" t="s">
        <v>1737</v>
      </c>
      <c r="D136" t="s">
        <v>1738</v>
      </c>
      <c r="E136" t="s">
        <v>1624</v>
      </c>
      <c r="G136" s="1">
        <v>45281</v>
      </c>
      <c r="H136" t="s">
        <v>8</v>
      </c>
      <c r="I136" s="1">
        <v>34186</v>
      </c>
      <c r="J136" s="1"/>
      <c r="M136" s="1" t="s">
        <v>2403</v>
      </c>
      <c r="N136" s="1" t="str">
        <f t="shared" si="5"/>
        <v>3214603075</v>
      </c>
      <c r="O136" t="s">
        <v>2404</v>
      </c>
      <c r="P136" s="1">
        <v>45485</v>
      </c>
      <c r="Q136" s="1">
        <v>46216</v>
      </c>
      <c r="S136" t="s">
        <v>1191</v>
      </c>
      <c r="AC136" s="1">
        <v>46216</v>
      </c>
      <c r="AD136" s="1">
        <f t="shared" si="6"/>
        <v>46216</v>
      </c>
      <c r="AE136" s="1">
        <f t="shared" si="6"/>
        <v>46216</v>
      </c>
      <c r="AF136" s="1">
        <f t="shared" si="6"/>
        <v>46216</v>
      </c>
      <c r="AG136" s="1"/>
    </row>
    <row r="137" spans="1:33" x14ac:dyDescent="0.3">
      <c r="A137" s="2">
        <v>10880710</v>
      </c>
      <c r="B137" t="s">
        <v>1354</v>
      </c>
      <c r="C137" t="s">
        <v>1279</v>
      </c>
      <c r="D137" t="s">
        <v>1539</v>
      </c>
      <c r="E137" t="s">
        <v>1739</v>
      </c>
      <c r="G137" s="1">
        <v>45360</v>
      </c>
      <c r="H137" t="s">
        <v>8</v>
      </c>
      <c r="I137" s="1">
        <v>26066</v>
      </c>
      <c r="J137" s="1"/>
      <c r="M137" s="1" t="s">
        <v>2405</v>
      </c>
      <c r="N137" s="1" t="str">
        <f t="shared" si="5"/>
        <v>3004708966</v>
      </c>
      <c r="O137" t="s">
        <v>2406</v>
      </c>
      <c r="P137" s="1">
        <v>45777</v>
      </c>
      <c r="Q137" s="1">
        <v>46217</v>
      </c>
      <c r="S137" t="s">
        <v>1191</v>
      </c>
      <c r="AC137" s="1">
        <v>46217</v>
      </c>
      <c r="AD137" s="1">
        <f t="shared" si="6"/>
        <v>46217</v>
      </c>
      <c r="AE137" s="1">
        <f t="shared" si="6"/>
        <v>46217</v>
      </c>
      <c r="AF137" s="1">
        <f t="shared" si="6"/>
        <v>46217</v>
      </c>
      <c r="AG137" s="1"/>
    </row>
    <row r="138" spans="1:33" x14ac:dyDescent="0.3">
      <c r="A138" s="2">
        <v>1090410701</v>
      </c>
      <c r="B138" t="s">
        <v>1355</v>
      </c>
      <c r="C138" t="s">
        <v>1483</v>
      </c>
      <c r="D138" t="s">
        <v>1740</v>
      </c>
      <c r="E138" t="s">
        <v>1673</v>
      </c>
      <c r="G138" s="1">
        <v>45362</v>
      </c>
      <c r="H138" t="s">
        <v>8</v>
      </c>
      <c r="I138" s="1">
        <v>32845</v>
      </c>
      <c r="J138" s="1"/>
      <c r="M138" s="1" t="s">
        <v>2407</v>
      </c>
      <c r="N138" s="1" t="str">
        <f t="shared" si="5"/>
        <v>3182128112</v>
      </c>
      <c r="O138" t="s">
        <v>2408</v>
      </c>
      <c r="P138" s="1">
        <v>44480</v>
      </c>
      <c r="Q138" s="1">
        <v>46218</v>
      </c>
      <c r="S138" t="s">
        <v>1191</v>
      </c>
      <c r="AC138" s="1">
        <v>46218</v>
      </c>
      <c r="AD138" s="1">
        <f t="shared" si="6"/>
        <v>46218</v>
      </c>
      <c r="AE138" s="1">
        <f t="shared" si="6"/>
        <v>46218</v>
      </c>
      <c r="AF138" s="1">
        <f t="shared" si="6"/>
        <v>46218</v>
      </c>
      <c r="AG138" s="1"/>
    </row>
    <row r="139" spans="1:33" x14ac:dyDescent="0.3">
      <c r="A139" s="2">
        <v>1097332369</v>
      </c>
      <c r="B139" t="s">
        <v>1356</v>
      </c>
      <c r="C139" t="s">
        <v>1553</v>
      </c>
      <c r="D139" t="s">
        <v>1741</v>
      </c>
      <c r="E139" t="s">
        <v>1694</v>
      </c>
      <c r="G139" s="1">
        <v>45736</v>
      </c>
      <c r="H139" t="s">
        <v>8</v>
      </c>
      <c r="I139" s="1">
        <v>32362</v>
      </c>
      <c r="J139" s="1"/>
      <c r="M139" s="1" t="s">
        <v>2409</v>
      </c>
      <c r="N139" s="1" t="str">
        <f t="shared" si="5"/>
        <v>3125355036</v>
      </c>
      <c r="O139" t="s">
        <v>2410</v>
      </c>
      <c r="P139" s="1">
        <v>45814</v>
      </c>
      <c r="Q139" s="1">
        <v>46219</v>
      </c>
      <c r="S139" t="s">
        <v>1191</v>
      </c>
      <c r="AC139" s="1">
        <v>46219</v>
      </c>
      <c r="AD139" s="1">
        <f t="shared" si="6"/>
        <v>46219</v>
      </c>
      <c r="AE139" s="1">
        <f t="shared" si="6"/>
        <v>46219</v>
      </c>
      <c r="AF139" s="1">
        <f t="shared" si="6"/>
        <v>46219</v>
      </c>
      <c r="AG139" s="1"/>
    </row>
    <row r="140" spans="1:33" x14ac:dyDescent="0.3">
      <c r="A140" s="2">
        <v>1097399915</v>
      </c>
      <c r="B140" t="s">
        <v>1272</v>
      </c>
      <c r="C140" t="s">
        <v>1351</v>
      </c>
      <c r="D140" t="s">
        <v>1742</v>
      </c>
      <c r="E140" t="s">
        <v>1667</v>
      </c>
      <c r="G140" s="1">
        <v>45736</v>
      </c>
      <c r="H140" t="s">
        <v>8</v>
      </c>
      <c r="I140" s="1">
        <v>34100</v>
      </c>
      <c r="J140" s="1"/>
      <c r="M140" s="1" t="s">
        <v>2411</v>
      </c>
      <c r="N140" s="1" t="str">
        <f t="shared" si="5"/>
        <v>3108685170</v>
      </c>
      <c r="O140" t="s">
        <v>2412</v>
      </c>
      <c r="P140" s="1">
        <v>45974</v>
      </c>
      <c r="Q140" s="1">
        <v>46220</v>
      </c>
      <c r="S140" t="s">
        <v>1191</v>
      </c>
      <c r="AC140" s="1">
        <v>46220</v>
      </c>
      <c r="AD140" s="1">
        <f t="shared" si="6"/>
        <v>46220</v>
      </c>
      <c r="AE140" s="1">
        <f t="shared" si="6"/>
        <v>46220</v>
      </c>
      <c r="AF140" s="1">
        <f t="shared" si="6"/>
        <v>46220</v>
      </c>
      <c r="AG140" s="1"/>
    </row>
    <row r="141" spans="1:33" x14ac:dyDescent="0.3">
      <c r="A141" s="2">
        <v>1104710721</v>
      </c>
      <c r="B141" t="s">
        <v>1357</v>
      </c>
      <c r="C141" t="s">
        <v>1743</v>
      </c>
      <c r="D141" t="s">
        <v>1744</v>
      </c>
      <c r="E141" t="s">
        <v>1745</v>
      </c>
      <c r="G141" s="1">
        <v>45470</v>
      </c>
      <c r="H141" t="s">
        <v>9</v>
      </c>
      <c r="I141" s="1">
        <v>35626</v>
      </c>
      <c r="J141" s="1"/>
      <c r="M141" s="1" t="s">
        <v>2413</v>
      </c>
      <c r="N141" s="1" t="str">
        <f t="shared" si="5"/>
        <v>3214390541</v>
      </c>
      <c r="O141" t="s">
        <v>2414</v>
      </c>
      <c r="P141" s="1">
        <v>45474</v>
      </c>
      <c r="Q141" s="1">
        <v>46221</v>
      </c>
      <c r="S141" t="s">
        <v>1191</v>
      </c>
      <c r="AC141" s="1">
        <v>46221</v>
      </c>
      <c r="AD141" s="1">
        <f t="shared" si="6"/>
        <v>46221</v>
      </c>
      <c r="AE141" s="1">
        <f t="shared" si="6"/>
        <v>46221</v>
      </c>
      <c r="AF141" s="1">
        <f t="shared" si="6"/>
        <v>46221</v>
      </c>
      <c r="AG141" s="1"/>
    </row>
    <row r="142" spans="1:33" x14ac:dyDescent="0.3">
      <c r="A142" s="2">
        <v>1105787457</v>
      </c>
      <c r="B142" t="s">
        <v>1319</v>
      </c>
      <c r="C142" t="s">
        <v>1746</v>
      </c>
      <c r="D142" t="s">
        <v>1747</v>
      </c>
      <c r="E142" t="s">
        <v>1656</v>
      </c>
      <c r="G142" s="1">
        <v>45064</v>
      </c>
      <c r="H142" t="s">
        <v>8</v>
      </c>
      <c r="I142" s="1">
        <v>33826</v>
      </c>
      <c r="J142" s="1"/>
      <c r="M142" s="1" t="s">
        <v>2415</v>
      </c>
      <c r="N142" s="1" t="str">
        <f t="shared" si="5"/>
        <v>3009015663</v>
      </c>
      <c r="O142" t="s">
        <v>2416</v>
      </c>
      <c r="P142" s="1">
        <v>45551</v>
      </c>
      <c r="Q142" s="1">
        <v>46222</v>
      </c>
      <c r="S142" t="s">
        <v>1191</v>
      </c>
      <c r="AC142" s="1">
        <v>46222</v>
      </c>
      <c r="AD142" s="1">
        <f t="shared" si="6"/>
        <v>46222</v>
      </c>
      <c r="AE142" s="1">
        <f t="shared" si="6"/>
        <v>46222</v>
      </c>
      <c r="AF142" s="1">
        <f t="shared" si="6"/>
        <v>46222</v>
      </c>
      <c r="AG142" s="1"/>
    </row>
    <row r="143" spans="1:33" x14ac:dyDescent="0.3">
      <c r="A143" s="2">
        <v>1116992782</v>
      </c>
      <c r="B143" t="s">
        <v>1320</v>
      </c>
      <c r="C143" t="s">
        <v>1748</v>
      </c>
      <c r="D143" t="s">
        <v>1749</v>
      </c>
      <c r="E143" t="s">
        <v>1534</v>
      </c>
      <c r="G143" s="1">
        <v>45399</v>
      </c>
      <c r="H143" t="s">
        <v>8</v>
      </c>
      <c r="I143" s="1">
        <v>34543</v>
      </c>
      <c r="J143" s="1"/>
      <c r="M143" s="1" t="s">
        <v>2417</v>
      </c>
      <c r="N143" s="1" t="str">
        <f t="shared" si="5"/>
        <v>321979447</v>
      </c>
      <c r="O143" t="s">
        <v>2418</v>
      </c>
      <c r="P143" s="1">
        <v>45470</v>
      </c>
      <c r="Q143" s="1">
        <v>46223</v>
      </c>
      <c r="S143" t="s">
        <v>1191</v>
      </c>
      <c r="AC143" s="1">
        <v>46223</v>
      </c>
      <c r="AD143" s="1">
        <f t="shared" si="6"/>
        <v>46223</v>
      </c>
      <c r="AE143" s="1">
        <f t="shared" si="6"/>
        <v>46223</v>
      </c>
      <c r="AF143" s="1">
        <f t="shared" si="6"/>
        <v>46223</v>
      </c>
      <c r="AG143" s="1"/>
    </row>
    <row r="144" spans="1:33" x14ac:dyDescent="0.3">
      <c r="A144" s="2">
        <v>1118197950</v>
      </c>
      <c r="B144" t="s">
        <v>1313</v>
      </c>
      <c r="C144" t="s">
        <v>1553</v>
      </c>
      <c r="D144" t="s">
        <v>1536</v>
      </c>
      <c r="E144" t="s">
        <v>1607</v>
      </c>
      <c r="G144" s="1">
        <v>45428</v>
      </c>
      <c r="H144" t="s">
        <v>8</v>
      </c>
      <c r="I144" s="1">
        <v>33883</v>
      </c>
      <c r="J144" s="1"/>
      <c r="M144" s="3"/>
      <c r="N144" s="3"/>
      <c r="P144" s="1">
        <v>45435</v>
      </c>
      <c r="Q144" s="1">
        <v>46224</v>
      </c>
      <c r="S144" t="s">
        <v>1191</v>
      </c>
      <c r="AC144" s="1">
        <v>46224</v>
      </c>
      <c r="AD144" s="1">
        <f t="shared" si="6"/>
        <v>46224</v>
      </c>
      <c r="AE144" s="1">
        <f t="shared" si="6"/>
        <v>46224</v>
      </c>
      <c r="AF144" s="1">
        <f t="shared" si="6"/>
        <v>46224</v>
      </c>
      <c r="AG144" s="1"/>
    </row>
    <row r="145" spans="1:33" x14ac:dyDescent="0.3">
      <c r="A145" s="2">
        <v>1120379362</v>
      </c>
      <c r="B145" t="s">
        <v>1358</v>
      </c>
      <c r="C145" t="s">
        <v>1750</v>
      </c>
      <c r="D145" t="s">
        <v>1548</v>
      </c>
      <c r="E145" t="s">
        <v>1592</v>
      </c>
      <c r="G145" s="1">
        <v>45364</v>
      </c>
      <c r="H145" t="s">
        <v>8</v>
      </c>
      <c r="I145" s="1">
        <v>0</v>
      </c>
      <c r="J145" s="1"/>
      <c r="M145" s="1" t="s">
        <v>2419</v>
      </c>
      <c r="N145" s="1" t="str">
        <f t="shared" si="5"/>
        <v>311 4848680</v>
      </c>
      <c r="O145" t="s">
        <v>2420</v>
      </c>
      <c r="P145" s="1">
        <v>45737</v>
      </c>
      <c r="Q145" s="1">
        <v>46225</v>
      </c>
      <c r="S145" t="s">
        <v>1191</v>
      </c>
      <c r="AC145" s="1">
        <v>46225</v>
      </c>
      <c r="AD145" s="1">
        <f t="shared" si="6"/>
        <v>46225</v>
      </c>
      <c r="AE145" s="1">
        <f t="shared" si="6"/>
        <v>46225</v>
      </c>
      <c r="AF145" s="1">
        <f t="shared" si="6"/>
        <v>46225</v>
      </c>
      <c r="AG145" s="1"/>
    </row>
    <row r="146" spans="1:33" x14ac:dyDescent="0.3">
      <c r="A146" s="2">
        <v>11206992</v>
      </c>
      <c r="B146" t="s">
        <v>1320</v>
      </c>
      <c r="C146" t="s">
        <v>1374</v>
      </c>
      <c r="D146" t="s">
        <v>1751</v>
      </c>
      <c r="E146" t="s">
        <v>1564</v>
      </c>
      <c r="G146" s="1">
        <v>45932</v>
      </c>
      <c r="H146" t="s">
        <v>8</v>
      </c>
      <c r="I146" s="1">
        <v>31276</v>
      </c>
      <c r="J146" s="1"/>
      <c r="M146" s="1" t="s">
        <v>2421</v>
      </c>
      <c r="N146" s="1" t="str">
        <f t="shared" si="5"/>
        <v>3115664848</v>
      </c>
      <c r="O146" t="s">
        <v>2422</v>
      </c>
      <c r="P146" s="1">
        <v>45995</v>
      </c>
      <c r="Q146" s="1">
        <v>46226</v>
      </c>
      <c r="S146" t="s">
        <v>1191</v>
      </c>
      <c r="AC146" s="1">
        <v>46226</v>
      </c>
      <c r="AD146" s="1">
        <f t="shared" si="6"/>
        <v>46226</v>
      </c>
      <c r="AE146" s="1">
        <f t="shared" si="6"/>
        <v>46226</v>
      </c>
      <c r="AF146" s="1">
        <f t="shared" si="6"/>
        <v>46226</v>
      </c>
      <c r="AG146" s="1"/>
    </row>
    <row r="147" spans="1:33" x14ac:dyDescent="0.3">
      <c r="A147" s="2">
        <v>11210391</v>
      </c>
      <c r="B147" t="s">
        <v>1359</v>
      </c>
      <c r="C147" t="s">
        <v>1553</v>
      </c>
      <c r="D147" t="s">
        <v>1740</v>
      </c>
      <c r="E147" t="s">
        <v>1607</v>
      </c>
      <c r="G147" s="1">
        <v>45246</v>
      </c>
      <c r="H147" t="s">
        <v>8</v>
      </c>
      <c r="I147" s="1">
        <v>28172</v>
      </c>
      <c r="J147" s="1"/>
      <c r="M147" s="1" t="s">
        <v>2423</v>
      </c>
      <c r="N147" s="1" t="str">
        <f t="shared" si="5"/>
        <v>3204355896</v>
      </c>
      <c r="O147" t="s">
        <v>2424</v>
      </c>
      <c r="P147" s="1" t="e">
        <v>#REF!</v>
      </c>
      <c r="Q147" s="1">
        <v>46227</v>
      </c>
      <c r="S147" t="s">
        <v>1191</v>
      </c>
      <c r="AC147" s="1">
        <v>46227</v>
      </c>
      <c r="AD147" s="1">
        <f t="shared" si="6"/>
        <v>46227</v>
      </c>
      <c r="AE147" s="1">
        <f t="shared" si="6"/>
        <v>46227</v>
      </c>
      <c r="AF147" s="1">
        <f t="shared" si="6"/>
        <v>46227</v>
      </c>
      <c r="AG147" s="1"/>
    </row>
    <row r="148" spans="1:33" x14ac:dyDescent="0.3">
      <c r="A148" s="2">
        <v>11227547</v>
      </c>
      <c r="B148" t="s">
        <v>1360</v>
      </c>
      <c r="C148" t="s">
        <v>1553</v>
      </c>
      <c r="D148" t="s">
        <v>1607</v>
      </c>
      <c r="E148" t="s">
        <v>1752</v>
      </c>
      <c r="G148" s="1">
        <v>45408</v>
      </c>
      <c r="H148" t="s">
        <v>8</v>
      </c>
      <c r="I148" s="1">
        <v>30003</v>
      </c>
      <c r="J148" s="1"/>
      <c r="M148" s="1" t="s">
        <v>2425</v>
      </c>
      <c r="N148" s="1" t="str">
        <f t="shared" si="5"/>
        <v>3243953554</v>
      </c>
      <c r="O148" t="s">
        <v>2426</v>
      </c>
      <c r="P148" s="1">
        <v>45061</v>
      </c>
      <c r="Q148" s="1">
        <v>46228</v>
      </c>
      <c r="S148" t="s">
        <v>1191</v>
      </c>
      <c r="AC148" s="1">
        <v>46228</v>
      </c>
      <c r="AD148" s="1">
        <f t="shared" si="6"/>
        <v>46228</v>
      </c>
      <c r="AE148" s="1">
        <f t="shared" si="6"/>
        <v>46228</v>
      </c>
      <c r="AF148" s="1">
        <f t="shared" si="6"/>
        <v>46228</v>
      </c>
      <c r="AG148" s="1"/>
    </row>
    <row r="149" spans="1:33" x14ac:dyDescent="0.3">
      <c r="A149" s="2">
        <v>1124217300</v>
      </c>
      <c r="B149" t="s">
        <v>1344</v>
      </c>
      <c r="C149" t="s">
        <v>1750</v>
      </c>
      <c r="D149" t="s">
        <v>1692</v>
      </c>
      <c r="E149" t="s">
        <v>1753</v>
      </c>
      <c r="G149" s="1">
        <v>45505</v>
      </c>
      <c r="H149" t="s">
        <v>8</v>
      </c>
      <c r="I149" s="1">
        <v>33099</v>
      </c>
      <c r="J149" s="1"/>
      <c r="M149" s="1" t="s">
        <v>2427</v>
      </c>
      <c r="N149" s="1" t="str">
        <f t="shared" si="5"/>
        <v>312-6832525</v>
      </c>
      <c r="O149" t="s">
        <v>2428</v>
      </c>
      <c r="P149" s="1">
        <v>45429</v>
      </c>
      <c r="Q149" s="1">
        <v>46229</v>
      </c>
      <c r="S149" t="s">
        <v>1191</v>
      </c>
      <c r="AC149" s="1">
        <v>46229</v>
      </c>
      <c r="AD149" s="1">
        <f t="shared" si="6"/>
        <v>46229</v>
      </c>
      <c r="AE149" s="1">
        <f t="shared" si="6"/>
        <v>46229</v>
      </c>
      <c r="AF149" s="1">
        <f t="shared" si="6"/>
        <v>46229</v>
      </c>
      <c r="AG149" s="1"/>
    </row>
    <row r="150" spans="1:33" x14ac:dyDescent="0.3">
      <c r="A150" s="2">
        <v>11253017</v>
      </c>
      <c r="B150" t="s">
        <v>1289</v>
      </c>
      <c r="C150" t="s">
        <v>1388</v>
      </c>
      <c r="D150" t="s">
        <v>1638</v>
      </c>
      <c r="E150" t="s">
        <v>1754</v>
      </c>
      <c r="G150" s="1">
        <v>45877</v>
      </c>
      <c r="H150" t="s">
        <v>8</v>
      </c>
      <c r="I150" s="1">
        <v>21085</v>
      </c>
      <c r="J150" s="1"/>
      <c r="M150" s="1" t="s">
        <v>2429</v>
      </c>
      <c r="N150" s="1" t="str">
        <f t="shared" si="5"/>
        <v>3203904865</v>
      </c>
      <c r="O150" t="s">
        <v>2430</v>
      </c>
      <c r="P150" s="1">
        <v>45519</v>
      </c>
      <c r="Q150" s="1">
        <v>46230</v>
      </c>
      <c r="S150" t="s">
        <v>1191</v>
      </c>
      <c r="AC150" s="1">
        <v>46230</v>
      </c>
      <c r="AD150" s="1">
        <f t="shared" si="6"/>
        <v>46230</v>
      </c>
      <c r="AE150" s="1">
        <f t="shared" si="6"/>
        <v>46230</v>
      </c>
      <c r="AF150" s="1">
        <f t="shared" si="6"/>
        <v>46230</v>
      </c>
      <c r="AG150" s="1"/>
    </row>
    <row r="151" spans="1:33" x14ac:dyDescent="0.3">
      <c r="A151" s="2">
        <v>11258484</v>
      </c>
      <c r="B151" t="s">
        <v>1285</v>
      </c>
      <c r="C151" t="s">
        <v>1537</v>
      </c>
      <c r="D151" t="s">
        <v>1612</v>
      </c>
      <c r="E151" t="s">
        <v>1755</v>
      </c>
      <c r="G151" s="1">
        <v>45301</v>
      </c>
      <c r="H151" t="s">
        <v>8</v>
      </c>
      <c r="I151" s="1">
        <v>30211</v>
      </c>
      <c r="J151" s="1"/>
      <c r="M151" s="1" t="s">
        <v>2431</v>
      </c>
      <c r="N151" s="1" t="str">
        <f t="shared" si="5"/>
        <v>3102838954</v>
      </c>
      <c r="O151" t="s">
        <v>2432</v>
      </c>
      <c r="P151" s="1">
        <v>45685</v>
      </c>
      <c r="Q151" s="1">
        <v>46231</v>
      </c>
      <c r="S151" t="s">
        <v>1191</v>
      </c>
      <c r="AC151" s="1">
        <v>46231</v>
      </c>
      <c r="AD151" s="1">
        <f t="shared" si="6"/>
        <v>46231</v>
      </c>
      <c r="AE151" s="1">
        <f t="shared" si="6"/>
        <v>46231</v>
      </c>
      <c r="AF151" s="1">
        <f t="shared" si="6"/>
        <v>46231</v>
      </c>
      <c r="AG151" s="1"/>
    </row>
    <row r="152" spans="1:33" x14ac:dyDescent="0.3">
      <c r="A152" s="2">
        <v>11259573</v>
      </c>
      <c r="B152" t="s">
        <v>1361</v>
      </c>
      <c r="C152" t="s">
        <v>1483</v>
      </c>
      <c r="D152" t="s">
        <v>1608</v>
      </c>
      <c r="E152" t="s">
        <v>1756</v>
      </c>
      <c r="G152" s="1">
        <v>45548</v>
      </c>
      <c r="H152" t="s">
        <v>8</v>
      </c>
      <c r="I152" s="1">
        <v>30736</v>
      </c>
      <c r="J152" s="1"/>
      <c r="M152" s="1" t="s">
        <v>2433</v>
      </c>
      <c r="N152" s="1" t="str">
        <f t="shared" si="5"/>
        <v>3204720387</v>
      </c>
      <c r="O152" t="s">
        <v>2434</v>
      </c>
      <c r="P152" s="1">
        <v>45153</v>
      </c>
      <c r="Q152" s="1">
        <v>46232</v>
      </c>
      <c r="S152" t="s">
        <v>1191</v>
      </c>
      <c r="AC152" s="1">
        <v>46232</v>
      </c>
      <c r="AD152" s="1">
        <f t="shared" si="6"/>
        <v>46232</v>
      </c>
      <c r="AE152" s="1">
        <f t="shared" si="6"/>
        <v>46232</v>
      </c>
      <c r="AF152" s="1">
        <f t="shared" si="6"/>
        <v>46232</v>
      </c>
      <c r="AG152" s="1"/>
    </row>
    <row r="153" spans="1:33" x14ac:dyDescent="0.3">
      <c r="A153" s="2">
        <v>1126594737</v>
      </c>
      <c r="B153" t="s">
        <v>1362</v>
      </c>
      <c r="C153" t="s">
        <v>1553</v>
      </c>
      <c r="D153" t="s">
        <v>1565</v>
      </c>
      <c r="E153" t="s">
        <v>1546</v>
      </c>
      <c r="G153" s="1">
        <v>44978</v>
      </c>
      <c r="H153" t="s">
        <v>8</v>
      </c>
      <c r="I153" s="1">
        <v>33313</v>
      </c>
      <c r="J153" s="1"/>
      <c r="M153" s="1" t="s">
        <v>2435</v>
      </c>
      <c r="N153" s="1" t="str">
        <f t="shared" si="5"/>
        <v>3014653615</v>
      </c>
      <c r="O153" t="s">
        <v>2436</v>
      </c>
      <c r="P153" s="1">
        <v>45448</v>
      </c>
      <c r="Q153" s="1">
        <v>46233</v>
      </c>
      <c r="S153" t="s">
        <v>1191</v>
      </c>
      <c r="AC153" s="1">
        <v>46233</v>
      </c>
      <c r="AD153" s="1">
        <f t="shared" si="6"/>
        <v>46233</v>
      </c>
      <c r="AE153" s="1">
        <f t="shared" si="6"/>
        <v>46233</v>
      </c>
      <c r="AF153" s="1">
        <f t="shared" si="6"/>
        <v>46233</v>
      </c>
      <c r="AG153" s="1"/>
    </row>
    <row r="154" spans="1:33" x14ac:dyDescent="0.3">
      <c r="A154" s="2">
        <v>11280512</v>
      </c>
      <c r="B154" t="s">
        <v>1363</v>
      </c>
      <c r="C154" t="s">
        <v>1404</v>
      </c>
      <c r="D154" t="s">
        <v>1749</v>
      </c>
      <c r="E154" t="s">
        <v>1534</v>
      </c>
      <c r="G154" s="1">
        <v>45162</v>
      </c>
      <c r="H154" t="s">
        <v>8</v>
      </c>
      <c r="I154" s="1">
        <v>25677</v>
      </c>
      <c r="J154" s="1"/>
      <c r="M154" s="1" t="s">
        <v>2437</v>
      </c>
      <c r="N154" s="1" t="str">
        <f t="shared" si="5"/>
        <v>3212197874</v>
      </c>
      <c r="O154" t="s">
        <v>2438</v>
      </c>
      <c r="P154" s="1">
        <v>45915</v>
      </c>
      <c r="Q154" s="1">
        <v>46234</v>
      </c>
      <c r="S154" t="s">
        <v>1191</v>
      </c>
      <c r="AC154" s="1">
        <v>46234</v>
      </c>
      <c r="AD154" s="1">
        <f t="shared" si="6"/>
        <v>46234</v>
      </c>
      <c r="AE154" s="1">
        <f t="shared" si="6"/>
        <v>46234</v>
      </c>
      <c r="AF154" s="1">
        <f t="shared" si="6"/>
        <v>46234</v>
      </c>
      <c r="AG154" s="1"/>
    </row>
    <row r="155" spans="1:33" x14ac:dyDescent="0.3">
      <c r="A155" s="2">
        <v>1128057457</v>
      </c>
      <c r="B155" t="s">
        <v>1298</v>
      </c>
      <c r="C155" t="s">
        <v>1404</v>
      </c>
      <c r="D155" t="s">
        <v>1543</v>
      </c>
      <c r="E155" t="s">
        <v>1757</v>
      </c>
      <c r="G155" s="1">
        <v>45939</v>
      </c>
      <c r="H155" t="s">
        <v>8</v>
      </c>
      <c r="I155" s="1">
        <v>32042</v>
      </c>
      <c r="J155" s="1"/>
      <c r="M155" s="1" t="s">
        <v>2439</v>
      </c>
      <c r="N155" s="1" t="str">
        <f t="shared" si="5"/>
        <v>3133781088</v>
      </c>
      <c r="O155" t="s">
        <v>2440</v>
      </c>
      <c r="P155" s="1">
        <v>45904</v>
      </c>
      <c r="Q155" s="1">
        <v>46235</v>
      </c>
      <c r="S155" t="s">
        <v>1191</v>
      </c>
      <c r="AC155" s="1">
        <v>46235</v>
      </c>
      <c r="AD155" s="1">
        <f t="shared" si="6"/>
        <v>46235</v>
      </c>
      <c r="AE155" s="1">
        <f t="shared" si="6"/>
        <v>46235</v>
      </c>
      <c r="AF155" s="1">
        <f t="shared" si="6"/>
        <v>46235</v>
      </c>
      <c r="AG155" s="1"/>
    </row>
    <row r="156" spans="1:33" x14ac:dyDescent="0.3">
      <c r="A156" s="2">
        <v>11335582</v>
      </c>
      <c r="B156" t="s">
        <v>1364</v>
      </c>
      <c r="C156" t="s">
        <v>1758</v>
      </c>
      <c r="D156" t="s">
        <v>1758</v>
      </c>
      <c r="E156" t="s">
        <v>1759</v>
      </c>
      <c r="G156" s="1">
        <v>45863</v>
      </c>
      <c r="H156" t="s">
        <v>8</v>
      </c>
      <c r="I156" s="1">
        <v>21191</v>
      </c>
      <c r="J156" s="1"/>
      <c r="M156" s="1" t="s">
        <v>2441</v>
      </c>
      <c r="N156" s="1" t="str">
        <f t="shared" si="5"/>
        <v>3125651716</v>
      </c>
      <c r="O156" t="s">
        <v>2442</v>
      </c>
      <c r="P156" s="1">
        <v>44260</v>
      </c>
      <c r="Q156" s="1">
        <v>46236</v>
      </c>
      <c r="S156" t="s">
        <v>1191</v>
      </c>
      <c r="AC156" s="1">
        <v>46236</v>
      </c>
      <c r="AD156" s="1">
        <f t="shared" si="6"/>
        <v>46236</v>
      </c>
      <c r="AE156" s="1">
        <f t="shared" si="6"/>
        <v>46236</v>
      </c>
      <c r="AF156" s="1">
        <f t="shared" si="6"/>
        <v>46236</v>
      </c>
      <c r="AG156" s="1"/>
    </row>
    <row r="157" spans="1:33" x14ac:dyDescent="0.3">
      <c r="A157" s="2">
        <v>11347668</v>
      </c>
      <c r="B157" t="s">
        <v>1279</v>
      </c>
      <c r="C157" t="s">
        <v>1398</v>
      </c>
      <c r="D157" t="s">
        <v>1667</v>
      </c>
      <c r="E157" t="s">
        <v>1555</v>
      </c>
      <c r="G157" s="1">
        <v>45282</v>
      </c>
      <c r="H157" t="s">
        <v>8</v>
      </c>
      <c r="I157" s="1">
        <v>26109</v>
      </c>
      <c r="J157" s="1"/>
      <c r="M157" s="1" t="s">
        <v>2443</v>
      </c>
      <c r="N157" s="1" t="str">
        <f t="shared" si="5"/>
        <v>3125059782</v>
      </c>
      <c r="P157" s="1">
        <v>43353</v>
      </c>
      <c r="Q157" s="1">
        <v>46237</v>
      </c>
      <c r="S157" t="s">
        <v>1191</v>
      </c>
      <c r="AC157" s="1">
        <v>46237</v>
      </c>
      <c r="AD157" s="1">
        <f t="shared" si="6"/>
        <v>46237</v>
      </c>
      <c r="AE157" s="1">
        <f t="shared" si="6"/>
        <v>46237</v>
      </c>
      <c r="AF157" s="1">
        <f t="shared" si="6"/>
        <v>46237</v>
      </c>
      <c r="AG157" s="1"/>
    </row>
    <row r="158" spans="1:33" x14ac:dyDescent="0.3">
      <c r="A158" s="2">
        <v>11386199</v>
      </c>
      <c r="B158" t="s">
        <v>1365</v>
      </c>
      <c r="C158" t="s">
        <v>1553</v>
      </c>
      <c r="D158" t="s">
        <v>1760</v>
      </c>
      <c r="E158" t="s">
        <v>1553</v>
      </c>
      <c r="G158" s="1">
        <v>45479</v>
      </c>
      <c r="H158" t="s">
        <v>8</v>
      </c>
      <c r="I158" s="1">
        <v>24967</v>
      </c>
      <c r="J158" s="1"/>
      <c r="M158" s="1" t="s">
        <v>2444</v>
      </c>
      <c r="N158" s="1" t="str">
        <f t="shared" si="5"/>
        <v>3173545576</v>
      </c>
      <c r="P158" s="1">
        <v>43356</v>
      </c>
      <c r="Q158" s="1">
        <v>46238</v>
      </c>
      <c r="S158" t="s">
        <v>1191</v>
      </c>
      <c r="AC158" s="1">
        <v>46238</v>
      </c>
      <c r="AD158" s="1">
        <f t="shared" si="6"/>
        <v>46238</v>
      </c>
      <c r="AE158" s="1">
        <f t="shared" si="6"/>
        <v>46238</v>
      </c>
      <c r="AF158" s="1">
        <f t="shared" si="6"/>
        <v>46238</v>
      </c>
      <c r="AG158" s="1"/>
    </row>
    <row r="159" spans="1:33" x14ac:dyDescent="0.3">
      <c r="A159" s="2">
        <v>11387661</v>
      </c>
      <c r="B159" t="s">
        <v>1279</v>
      </c>
      <c r="C159" t="s">
        <v>1357</v>
      </c>
      <c r="D159" t="s">
        <v>1709</v>
      </c>
      <c r="E159" t="s">
        <v>1699</v>
      </c>
      <c r="G159" s="1">
        <v>45337</v>
      </c>
      <c r="H159" t="s">
        <v>8</v>
      </c>
      <c r="I159" s="1">
        <v>25532</v>
      </c>
      <c r="J159" s="1"/>
      <c r="M159" s="1" t="s">
        <v>2445</v>
      </c>
      <c r="N159" s="1" t="str">
        <f t="shared" si="5"/>
        <v>3124704925</v>
      </c>
      <c r="O159" t="s">
        <v>2446</v>
      </c>
      <c r="P159" s="1">
        <v>45356</v>
      </c>
      <c r="Q159" s="1">
        <v>46239</v>
      </c>
      <c r="S159" t="s">
        <v>1191</v>
      </c>
      <c r="AC159" s="1">
        <v>46239</v>
      </c>
      <c r="AD159" s="1">
        <f t="shared" si="6"/>
        <v>46239</v>
      </c>
      <c r="AE159" s="1">
        <f t="shared" si="6"/>
        <v>46239</v>
      </c>
      <c r="AF159" s="1">
        <f t="shared" si="6"/>
        <v>46239</v>
      </c>
      <c r="AG159" s="1"/>
    </row>
    <row r="160" spans="1:33" x14ac:dyDescent="0.3">
      <c r="A160" s="2">
        <v>11388717</v>
      </c>
      <c r="B160" t="s">
        <v>1366</v>
      </c>
      <c r="C160" t="s">
        <v>1379</v>
      </c>
      <c r="D160" t="s">
        <v>1595</v>
      </c>
      <c r="E160" t="s">
        <v>1662</v>
      </c>
      <c r="G160" s="1">
        <v>0</v>
      </c>
      <c r="H160" t="s">
        <v>8</v>
      </c>
      <c r="I160" s="1">
        <v>26088</v>
      </c>
      <c r="J160" s="1"/>
      <c r="M160" s="1" t="s">
        <v>2447</v>
      </c>
      <c r="N160" s="1" t="str">
        <f t="shared" si="5"/>
        <v>3115554488</v>
      </c>
      <c r="O160" t="s">
        <v>2448</v>
      </c>
      <c r="P160" s="1">
        <v>44658</v>
      </c>
      <c r="Q160" s="1">
        <v>46240</v>
      </c>
      <c r="S160" t="s">
        <v>1191</v>
      </c>
      <c r="AC160" s="1">
        <v>46240</v>
      </c>
      <c r="AD160" s="1">
        <f t="shared" si="6"/>
        <v>46240</v>
      </c>
      <c r="AE160" s="1">
        <f t="shared" si="6"/>
        <v>46240</v>
      </c>
      <c r="AF160" s="1">
        <f t="shared" si="6"/>
        <v>46240</v>
      </c>
      <c r="AG160" s="1"/>
    </row>
    <row r="161" spans="1:33" x14ac:dyDescent="0.3">
      <c r="A161" s="2">
        <v>11409648</v>
      </c>
      <c r="B161" t="s">
        <v>1272</v>
      </c>
      <c r="C161" t="s">
        <v>1668</v>
      </c>
      <c r="D161" t="s">
        <v>1602</v>
      </c>
      <c r="E161" t="s">
        <v>1635</v>
      </c>
      <c r="G161" s="1">
        <v>45910</v>
      </c>
      <c r="H161" t="s">
        <v>8</v>
      </c>
      <c r="I161" s="1">
        <v>25345</v>
      </c>
      <c r="J161" s="1"/>
      <c r="M161" s="1" t="s">
        <v>2449</v>
      </c>
      <c r="N161" s="1" t="str">
        <f t="shared" si="5"/>
        <v>3188174116</v>
      </c>
      <c r="O161" t="s">
        <v>2450</v>
      </c>
      <c r="P161" s="1">
        <v>44834</v>
      </c>
      <c r="Q161" s="1">
        <v>46241</v>
      </c>
      <c r="S161" t="s">
        <v>1191</v>
      </c>
      <c r="AC161" s="1">
        <v>46241</v>
      </c>
      <c r="AD161" s="1">
        <f t="shared" si="6"/>
        <v>46241</v>
      </c>
      <c r="AE161" s="1">
        <f t="shared" si="6"/>
        <v>46241</v>
      </c>
      <c r="AF161" s="1">
        <f t="shared" si="6"/>
        <v>46241</v>
      </c>
      <c r="AG161" s="1"/>
    </row>
    <row r="162" spans="1:33" x14ac:dyDescent="0.3">
      <c r="A162" s="2">
        <v>11411900</v>
      </c>
      <c r="B162" t="s">
        <v>1340</v>
      </c>
      <c r="C162" t="s">
        <v>1459</v>
      </c>
      <c r="D162" t="s">
        <v>1640</v>
      </c>
      <c r="E162" t="s">
        <v>1656</v>
      </c>
      <c r="G162" s="1">
        <v>45573</v>
      </c>
      <c r="H162" t="s">
        <v>8</v>
      </c>
      <c r="I162" s="1">
        <v>28503</v>
      </c>
      <c r="J162" s="1"/>
      <c r="M162" s="1" t="s">
        <v>2451</v>
      </c>
      <c r="N162" s="1" t="str">
        <f t="shared" si="5"/>
        <v>3148376307</v>
      </c>
      <c r="O162" t="s">
        <v>2452</v>
      </c>
      <c r="P162" s="1">
        <v>44273</v>
      </c>
      <c r="Q162" s="1">
        <v>46242</v>
      </c>
      <c r="S162" t="s">
        <v>1191</v>
      </c>
      <c r="AC162" s="1">
        <v>46242</v>
      </c>
      <c r="AD162" s="1">
        <f t="shared" si="6"/>
        <v>46242</v>
      </c>
      <c r="AE162" s="1">
        <f t="shared" si="6"/>
        <v>46242</v>
      </c>
      <c r="AF162" s="1">
        <f t="shared" si="6"/>
        <v>46242</v>
      </c>
      <c r="AG162" s="1"/>
    </row>
    <row r="163" spans="1:33" x14ac:dyDescent="0.3">
      <c r="A163" s="2">
        <v>11428249</v>
      </c>
      <c r="B163" t="s">
        <v>1367</v>
      </c>
      <c r="C163" t="s">
        <v>1761</v>
      </c>
      <c r="D163" t="s">
        <v>1367</v>
      </c>
      <c r="G163" s="1">
        <v>45835</v>
      </c>
      <c r="H163" t="s">
        <v>8</v>
      </c>
      <c r="I163" s="1">
        <v>21196</v>
      </c>
      <c r="J163" s="1"/>
      <c r="M163" s="1" t="s">
        <v>2453</v>
      </c>
      <c r="N163" s="1" t="str">
        <f t="shared" si="5"/>
        <v>3027105670</v>
      </c>
      <c r="O163" t="s">
        <v>2454</v>
      </c>
      <c r="P163" s="1">
        <v>44958</v>
      </c>
      <c r="Q163" s="1">
        <v>46243</v>
      </c>
      <c r="S163" t="s">
        <v>1191</v>
      </c>
      <c r="AC163" s="1">
        <v>46243</v>
      </c>
      <c r="AD163" s="1">
        <f t="shared" si="6"/>
        <v>46243</v>
      </c>
      <c r="AE163" s="1">
        <f t="shared" si="6"/>
        <v>46243</v>
      </c>
      <c r="AF163" s="1">
        <f t="shared" si="6"/>
        <v>46243</v>
      </c>
      <c r="AG163" s="1"/>
    </row>
    <row r="164" spans="1:33" x14ac:dyDescent="0.3">
      <c r="A164" s="2">
        <v>11440864</v>
      </c>
      <c r="B164" t="s">
        <v>1351</v>
      </c>
      <c r="C164" t="s">
        <v>1372</v>
      </c>
      <c r="D164" t="s">
        <v>1762</v>
      </c>
      <c r="E164" t="s">
        <v>1760</v>
      </c>
      <c r="G164" s="1">
        <v>45169</v>
      </c>
      <c r="H164" t="s">
        <v>8</v>
      </c>
      <c r="I164" s="1">
        <v>27924</v>
      </c>
      <c r="J164" s="1"/>
      <c r="M164" s="1" t="s">
        <v>2455</v>
      </c>
      <c r="N164" s="1" t="str">
        <f t="shared" si="5"/>
        <v>313 394 5855</v>
      </c>
      <c r="O164" t="s">
        <v>2456</v>
      </c>
      <c r="P164" s="1">
        <v>45547</v>
      </c>
      <c r="Q164" s="1">
        <v>46244</v>
      </c>
      <c r="S164" t="s">
        <v>1191</v>
      </c>
      <c r="AC164" s="1">
        <v>46244</v>
      </c>
      <c r="AD164" s="1">
        <f t="shared" si="6"/>
        <v>46244</v>
      </c>
      <c r="AE164" s="1">
        <f t="shared" si="6"/>
        <v>46244</v>
      </c>
      <c r="AF164" s="1">
        <f t="shared" si="6"/>
        <v>46244</v>
      </c>
      <c r="AG164" s="1"/>
    </row>
    <row r="165" spans="1:33" x14ac:dyDescent="0.3">
      <c r="A165" s="2">
        <v>11521616</v>
      </c>
      <c r="B165" t="s">
        <v>1315</v>
      </c>
      <c r="C165" t="s">
        <v>1284</v>
      </c>
      <c r="D165" t="s">
        <v>1763</v>
      </c>
      <c r="E165" t="s">
        <v>1694</v>
      </c>
      <c r="G165" s="1">
        <v>45185</v>
      </c>
      <c r="H165" t="s">
        <v>8</v>
      </c>
      <c r="I165" s="1">
        <v>27022</v>
      </c>
      <c r="J165" s="1"/>
      <c r="M165" s="1" t="s">
        <v>2457</v>
      </c>
      <c r="N165" s="1" t="str">
        <f t="shared" si="5"/>
        <v>3107788150</v>
      </c>
      <c r="O165" t="s">
        <v>2458</v>
      </c>
      <c r="P165" s="1">
        <v>44273</v>
      </c>
      <c r="Q165" s="1">
        <v>46245</v>
      </c>
      <c r="S165" t="s">
        <v>1191</v>
      </c>
      <c r="AC165" s="1">
        <v>46245</v>
      </c>
      <c r="AD165" s="1">
        <f t="shared" si="6"/>
        <v>46245</v>
      </c>
      <c r="AE165" s="1">
        <f t="shared" si="6"/>
        <v>46245</v>
      </c>
      <c r="AF165" s="1">
        <f t="shared" si="6"/>
        <v>46245</v>
      </c>
      <c r="AG165" s="1"/>
    </row>
    <row r="166" spans="1:33" x14ac:dyDescent="0.3">
      <c r="A166" s="2">
        <v>1192923789</v>
      </c>
      <c r="B166" t="s">
        <v>1367</v>
      </c>
      <c r="C166" t="s">
        <v>1323</v>
      </c>
      <c r="D166" t="s">
        <v>1667</v>
      </c>
      <c r="E166" t="s">
        <v>1658</v>
      </c>
      <c r="G166" s="1">
        <v>44913</v>
      </c>
      <c r="H166" t="s">
        <v>8</v>
      </c>
      <c r="I166" s="1">
        <v>36815</v>
      </c>
      <c r="J166" s="1"/>
      <c r="M166" s="1" t="s">
        <v>2459</v>
      </c>
      <c r="N166" s="1" t="str">
        <f t="shared" si="5"/>
        <v>3176030438</v>
      </c>
      <c r="O166" t="s">
        <v>2460</v>
      </c>
      <c r="P166" s="1">
        <v>45120</v>
      </c>
      <c r="Q166" s="1">
        <v>46246</v>
      </c>
      <c r="S166" t="s">
        <v>1191</v>
      </c>
      <c r="AC166" s="1">
        <v>46246</v>
      </c>
      <c r="AD166" s="1">
        <f t="shared" si="6"/>
        <v>46246</v>
      </c>
      <c r="AE166" s="1">
        <f t="shared" si="6"/>
        <v>46246</v>
      </c>
      <c r="AF166" s="1">
        <f t="shared" si="6"/>
        <v>46246</v>
      </c>
      <c r="AG166" s="1"/>
    </row>
    <row r="167" spans="1:33" x14ac:dyDescent="0.3">
      <c r="A167" s="2">
        <v>12237464</v>
      </c>
      <c r="B167" t="s">
        <v>1368</v>
      </c>
      <c r="C167" t="s">
        <v>1553</v>
      </c>
      <c r="D167" t="s">
        <v>1667</v>
      </c>
      <c r="E167" t="s">
        <v>1764</v>
      </c>
      <c r="G167" s="1">
        <v>45124</v>
      </c>
      <c r="H167" t="s">
        <v>8</v>
      </c>
      <c r="I167" s="1">
        <v>26657</v>
      </c>
      <c r="J167" s="1"/>
      <c r="M167" s="1" t="s">
        <v>2461</v>
      </c>
      <c r="N167" s="1" t="str">
        <f t="shared" si="5"/>
        <v>3138390173</v>
      </c>
      <c r="O167" t="s">
        <v>2462</v>
      </c>
      <c r="P167" s="1">
        <v>43636</v>
      </c>
      <c r="Q167" s="1">
        <v>46247</v>
      </c>
      <c r="S167" t="s">
        <v>1191</v>
      </c>
      <c r="AC167" s="1">
        <v>46247</v>
      </c>
      <c r="AD167" s="1">
        <f t="shared" si="6"/>
        <v>46247</v>
      </c>
      <c r="AE167" s="1">
        <f t="shared" si="6"/>
        <v>46247</v>
      </c>
      <c r="AF167" s="1">
        <f t="shared" si="6"/>
        <v>46247</v>
      </c>
      <c r="AG167" s="1"/>
    </row>
    <row r="168" spans="1:33" x14ac:dyDescent="0.3">
      <c r="A168" s="2">
        <v>1233511187</v>
      </c>
      <c r="B168" t="s">
        <v>1369</v>
      </c>
      <c r="C168" t="s">
        <v>1553</v>
      </c>
      <c r="D168" t="s">
        <v>1765</v>
      </c>
      <c r="E168" t="s">
        <v>1766</v>
      </c>
      <c r="G168" s="1">
        <v>45272</v>
      </c>
      <c r="H168" t="s">
        <v>8</v>
      </c>
      <c r="I168" s="1">
        <v>36471</v>
      </c>
      <c r="J168" s="1"/>
      <c r="M168" s="1" t="s">
        <v>2463</v>
      </c>
      <c r="N168" s="1" t="str">
        <f t="shared" si="5"/>
        <v>3212153366</v>
      </c>
      <c r="O168" t="s">
        <v>2464</v>
      </c>
      <c r="P168" s="1">
        <v>45358</v>
      </c>
      <c r="Q168" s="1">
        <v>46248</v>
      </c>
      <c r="S168" t="s">
        <v>1191</v>
      </c>
      <c r="AC168" s="1">
        <v>46248</v>
      </c>
      <c r="AD168" s="1">
        <f t="shared" si="6"/>
        <v>46248</v>
      </c>
      <c r="AE168" s="1">
        <f t="shared" si="6"/>
        <v>46248</v>
      </c>
      <c r="AF168" s="1">
        <f t="shared" si="6"/>
        <v>46248</v>
      </c>
      <c r="AG168" s="1"/>
    </row>
    <row r="169" spans="1:33" x14ac:dyDescent="0.3">
      <c r="A169" s="2">
        <v>13685722</v>
      </c>
      <c r="B169" t="s">
        <v>1327</v>
      </c>
      <c r="C169" t="s">
        <v>1564</v>
      </c>
      <c r="D169" t="s">
        <v>1564</v>
      </c>
      <c r="E169" t="s">
        <v>1667</v>
      </c>
      <c r="G169" s="1">
        <v>45653</v>
      </c>
      <c r="H169" t="s">
        <v>8</v>
      </c>
      <c r="I169" s="1">
        <v>24901</v>
      </c>
      <c r="J169" s="1"/>
      <c r="M169" s="1" t="s">
        <v>2465</v>
      </c>
      <c r="N169" s="1" t="str">
        <f t="shared" si="5"/>
        <v>3102015988</v>
      </c>
      <c r="O169" t="s">
        <v>2466</v>
      </c>
      <c r="P169" s="1">
        <v>45723</v>
      </c>
      <c r="Q169" s="1">
        <v>46249</v>
      </c>
      <c r="S169" t="s">
        <v>1191</v>
      </c>
      <c r="AC169" s="1">
        <v>46249</v>
      </c>
      <c r="AD169" s="1">
        <f t="shared" si="6"/>
        <v>46249</v>
      </c>
      <c r="AE169" s="1">
        <f t="shared" si="6"/>
        <v>46249</v>
      </c>
      <c r="AF169" s="1">
        <f t="shared" si="6"/>
        <v>46249</v>
      </c>
      <c r="AG169" s="1"/>
    </row>
    <row r="170" spans="1:33" x14ac:dyDescent="0.3">
      <c r="A170" s="2">
        <v>13689179</v>
      </c>
      <c r="B170" t="s">
        <v>1297</v>
      </c>
      <c r="C170" t="s">
        <v>1553</v>
      </c>
      <c r="D170" t="s">
        <v>1598</v>
      </c>
      <c r="E170" t="s">
        <v>1588</v>
      </c>
      <c r="G170" s="1">
        <v>45202</v>
      </c>
      <c r="H170" t="s">
        <v>8</v>
      </c>
      <c r="I170" s="1">
        <v>23894</v>
      </c>
      <c r="J170" s="1"/>
      <c r="M170" s="1" t="s">
        <v>2467</v>
      </c>
      <c r="N170" s="1" t="str">
        <f t="shared" si="5"/>
        <v>3017186438</v>
      </c>
      <c r="O170" t="s">
        <v>2468</v>
      </c>
      <c r="P170" s="1">
        <v>44496</v>
      </c>
      <c r="Q170" s="1">
        <v>46250</v>
      </c>
      <c r="S170" t="s">
        <v>1191</v>
      </c>
      <c r="AC170" s="1">
        <v>46250</v>
      </c>
      <c r="AD170" s="1">
        <f t="shared" si="6"/>
        <v>46250</v>
      </c>
      <c r="AE170" s="1">
        <f t="shared" si="6"/>
        <v>46250</v>
      </c>
      <c r="AF170" s="1">
        <f t="shared" si="6"/>
        <v>46250</v>
      </c>
      <c r="AG170" s="1"/>
    </row>
    <row r="171" spans="1:33" x14ac:dyDescent="0.3">
      <c r="A171" s="2">
        <v>13924666</v>
      </c>
      <c r="B171" t="s">
        <v>1340</v>
      </c>
      <c r="C171" t="s">
        <v>1407</v>
      </c>
      <c r="D171" t="s">
        <v>1607</v>
      </c>
      <c r="E171" t="s">
        <v>1767</v>
      </c>
      <c r="G171" s="1">
        <v>45364</v>
      </c>
      <c r="H171" t="s">
        <v>8</v>
      </c>
      <c r="I171" s="1">
        <v>25147</v>
      </c>
      <c r="J171" s="1"/>
      <c r="M171" s="1" t="s">
        <v>2469</v>
      </c>
      <c r="N171" s="1" t="str">
        <f t="shared" si="5"/>
        <v>3175179501</v>
      </c>
      <c r="O171" t="s">
        <v>2470</v>
      </c>
      <c r="P171" s="1">
        <v>43040</v>
      </c>
      <c r="Q171" s="1">
        <v>46251</v>
      </c>
      <c r="S171" t="s">
        <v>1191</v>
      </c>
      <c r="AC171" s="1">
        <v>46251</v>
      </c>
      <c r="AD171" s="1">
        <f t="shared" si="6"/>
        <v>46251</v>
      </c>
      <c r="AE171" s="1">
        <f t="shared" si="6"/>
        <v>46251</v>
      </c>
      <c r="AF171" s="1">
        <f t="shared" si="6"/>
        <v>46251</v>
      </c>
      <c r="AG171" s="1"/>
    </row>
    <row r="172" spans="1:33" x14ac:dyDescent="0.3">
      <c r="A172" s="2">
        <v>13924898</v>
      </c>
      <c r="B172" t="s">
        <v>1370</v>
      </c>
      <c r="C172" t="s">
        <v>1570</v>
      </c>
      <c r="D172" t="s">
        <v>1570</v>
      </c>
      <c r="G172" s="1">
        <v>44996</v>
      </c>
      <c r="H172" t="s">
        <v>8</v>
      </c>
      <c r="I172" s="1">
        <v>25471</v>
      </c>
      <c r="J172" s="1"/>
      <c r="M172" s="1" t="s">
        <v>2471</v>
      </c>
      <c r="N172" s="1" t="str">
        <f t="shared" si="5"/>
        <v>3204329112</v>
      </c>
      <c r="O172" t="s">
        <v>2472</v>
      </c>
      <c r="P172" s="1">
        <v>45405</v>
      </c>
      <c r="Q172" s="1">
        <v>46252</v>
      </c>
      <c r="S172" t="s">
        <v>1191</v>
      </c>
      <c r="AC172" s="1">
        <v>46252</v>
      </c>
      <c r="AD172" s="1">
        <f t="shared" si="6"/>
        <v>46252</v>
      </c>
      <c r="AE172" s="1">
        <f t="shared" si="6"/>
        <v>46252</v>
      </c>
      <c r="AF172" s="1">
        <f t="shared" si="6"/>
        <v>46252</v>
      </c>
      <c r="AG172" s="1"/>
    </row>
    <row r="173" spans="1:33" x14ac:dyDescent="0.3">
      <c r="A173" s="2">
        <v>14106392</v>
      </c>
      <c r="B173" t="s">
        <v>1342</v>
      </c>
      <c r="C173" t="s">
        <v>1768</v>
      </c>
      <c r="D173" t="s">
        <v>1769</v>
      </c>
      <c r="E173" t="s">
        <v>1607</v>
      </c>
      <c r="G173" s="1">
        <v>45116</v>
      </c>
      <c r="H173" t="s">
        <v>8</v>
      </c>
      <c r="I173" s="1">
        <v>0</v>
      </c>
      <c r="J173" s="1"/>
      <c r="M173" s="1" t="s">
        <v>2473</v>
      </c>
      <c r="N173" s="1" t="str">
        <f t="shared" si="5"/>
        <v>311 6901883</v>
      </c>
      <c r="O173" t="s">
        <v>2474</v>
      </c>
      <c r="P173" s="1">
        <v>43979</v>
      </c>
      <c r="Q173" s="1">
        <v>46253</v>
      </c>
      <c r="S173" t="s">
        <v>1191</v>
      </c>
      <c r="AC173" s="1">
        <v>46253</v>
      </c>
      <c r="AD173" s="1">
        <f t="shared" si="6"/>
        <v>46253</v>
      </c>
      <c r="AE173" s="1">
        <f t="shared" si="6"/>
        <v>46253</v>
      </c>
      <c r="AF173" s="1">
        <f t="shared" si="6"/>
        <v>46253</v>
      </c>
      <c r="AG173" s="1"/>
    </row>
    <row r="174" spans="1:33" x14ac:dyDescent="0.3">
      <c r="A174" s="2">
        <v>14236279</v>
      </c>
      <c r="B174" t="s">
        <v>1279</v>
      </c>
      <c r="C174" t="s">
        <v>1382</v>
      </c>
      <c r="D174" t="s">
        <v>1730</v>
      </c>
      <c r="E174" t="s">
        <v>1770</v>
      </c>
      <c r="G174" s="1">
        <v>45696</v>
      </c>
      <c r="H174" t="s">
        <v>8</v>
      </c>
      <c r="I174" s="1">
        <v>26086</v>
      </c>
      <c r="J174" s="1"/>
      <c r="M174" s="1" t="s">
        <v>2475</v>
      </c>
      <c r="N174" s="1" t="str">
        <f t="shared" si="5"/>
        <v>3132048171</v>
      </c>
      <c r="P174" s="1">
        <v>43353</v>
      </c>
      <c r="Q174" s="1">
        <v>46254</v>
      </c>
      <c r="S174" t="s">
        <v>1191</v>
      </c>
      <c r="AC174" s="1">
        <v>46254</v>
      </c>
      <c r="AD174" s="1">
        <f t="shared" si="6"/>
        <v>46254</v>
      </c>
      <c r="AE174" s="1">
        <f t="shared" si="6"/>
        <v>46254</v>
      </c>
      <c r="AF174" s="1">
        <f t="shared" si="6"/>
        <v>46254</v>
      </c>
      <c r="AG174" s="1"/>
    </row>
    <row r="175" spans="1:33" x14ac:dyDescent="0.3">
      <c r="A175" s="2">
        <v>14249920</v>
      </c>
      <c r="B175" t="s">
        <v>1371</v>
      </c>
      <c r="C175" t="s">
        <v>1553</v>
      </c>
      <c r="D175" t="s">
        <v>1771</v>
      </c>
      <c r="E175" t="s">
        <v>1772</v>
      </c>
      <c r="G175" s="1">
        <v>45816</v>
      </c>
      <c r="H175" t="s">
        <v>8</v>
      </c>
      <c r="I175" s="1">
        <v>24681</v>
      </c>
      <c r="J175" s="1"/>
      <c r="M175" s="1" t="s">
        <v>2476</v>
      </c>
      <c r="N175" s="1" t="str">
        <f t="shared" si="5"/>
        <v>3108267553</v>
      </c>
      <c r="O175" t="s">
        <v>2477</v>
      </c>
      <c r="P175" s="1">
        <v>45225</v>
      </c>
      <c r="Q175" s="1">
        <v>46255</v>
      </c>
      <c r="S175" t="s">
        <v>1191</v>
      </c>
      <c r="AC175" s="1">
        <v>46255</v>
      </c>
      <c r="AD175" s="1">
        <f t="shared" si="6"/>
        <v>46255</v>
      </c>
      <c r="AE175" s="1">
        <f t="shared" si="6"/>
        <v>46255</v>
      </c>
      <c r="AF175" s="1">
        <f t="shared" si="6"/>
        <v>46255</v>
      </c>
      <c r="AG175" s="1"/>
    </row>
    <row r="176" spans="1:33" x14ac:dyDescent="0.3">
      <c r="A176" s="2">
        <v>14652854</v>
      </c>
      <c r="B176" t="s">
        <v>1372</v>
      </c>
      <c r="C176" t="s">
        <v>1368</v>
      </c>
      <c r="D176" t="s">
        <v>1773</v>
      </c>
      <c r="E176" t="s">
        <v>1774</v>
      </c>
      <c r="G176" s="1">
        <v>45245</v>
      </c>
      <c r="H176" t="s">
        <v>8</v>
      </c>
      <c r="I176" s="1">
        <v>31427</v>
      </c>
      <c r="J176" s="1"/>
      <c r="M176" s="3"/>
      <c r="N176" s="3"/>
      <c r="P176" s="1">
        <v>45979</v>
      </c>
      <c r="Q176" s="1">
        <v>46256</v>
      </c>
      <c r="S176" t="s">
        <v>1191</v>
      </c>
      <c r="AC176" s="1">
        <v>46256</v>
      </c>
      <c r="AD176" s="1">
        <f t="shared" si="6"/>
        <v>46256</v>
      </c>
      <c r="AE176" s="1">
        <f t="shared" si="6"/>
        <v>46256</v>
      </c>
      <c r="AF176" s="1">
        <f t="shared" si="6"/>
        <v>46256</v>
      </c>
      <c r="AG176" s="1"/>
    </row>
    <row r="177" spans="1:33" x14ac:dyDescent="0.3">
      <c r="A177" s="2">
        <v>14835517</v>
      </c>
      <c r="B177" t="s">
        <v>1301</v>
      </c>
      <c r="C177" t="s">
        <v>1295</v>
      </c>
      <c r="D177" t="s">
        <v>1775</v>
      </c>
      <c r="E177" t="s">
        <v>1702</v>
      </c>
      <c r="G177" s="1">
        <v>45542</v>
      </c>
      <c r="H177" t="s">
        <v>8</v>
      </c>
      <c r="I177" s="1">
        <v>0</v>
      </c>
      <c r="J177" s="1"/>
      <c r="M177" s="1" t="s">
        <v>2478</v>
      </c>
      <c r="N177" s="1" t="str">
        <f t="shared" si="5"/>
        <v>3214263668</v>
      </c>
      <c r="P177" s="1">
        <v>44439</v>
      </c>
      <c r="Q177" s="1">
        <v>46257</v>
      </c>
      <c r="S177" t="s">
        <v>1191</v>
      </c>
      <c r="AC177" s="1">
        <v>46257</v>
      </c>
      <c r="AD177" s="1">
        <f t="shared" si="6"/>
        <v>46257</v>
      </c>
      <c r="AE177" s="1">
        <f t="shared" si="6"/>
        <v>46257</v>
      </c>
      <c r="AF177" s="1">
        <f t="shared" si="6"/>
        <v>46257</v>
      </c>
      <c r="AG177" s="1"/>
    </row>
    <row r="178" spans="1:33" x14ac:dyDescent="0.3">
      <c r="A178" s="2">
        <v>14879695</v>
      </c>
      <c r="B178" t="s">
        <v>1279</v>
      </c>
      <c r="C178" t="s">
        <v>1285</v>
      </c>
      <c r="D178" t="s">
        <v>1776</v>
      </c>
      <c r="E178" t="s">
        <v>1777</v>
      </c>
      <c r="G178" s="1">
        <v>45902</v>
      </c>
      <c r="H178" t="s">
        <v>8</v>
      </c>
      <c r="I178" s="1">
        <v>0</v>
      </c>
      <c r="J178" s="1"/>
      <c r="M178" s="1" t="s">
        <v>2479</v>
      </c>
      <c r="N178" s="1" t="str">
        <f t="shared" si="5"/>
        <v>3143157037</v>
      </c>
      <c r="O178" t="s">
        <v>2480</v>
      </c>
      <c r="P178" s="1">
        <v>45355</v>
      </c>
      <c r="Q178" s="1">
        <v>46258</v>
      </c>
      <c r="S178" t="s">
        <v>1191</v>
      </c>
      <c r="AC178" s="1">
        <v>46258</v>
      </c>
      <c r="AD178" s="1">
        <f t="shared" si="6"/>
        <v>46258</v>
      </c>
      <c r="AE178" s="1">
        <f t="shared" si="6"/>
        <v>46258</v>
      </c>
      <c r="AF178" s="1">
        <f t="shared" si="6"/>
        <v>46258</v>
      </c>
      <c r="AG178" s="1"/>
    </row>
    <row r="179" spans="1:33" x14ac:dyDescent="0.3">
      <c r="A179" s="2">
        <v>15877849</v>
      </c>
      <c r="B179" t="s">
        <v>1351</v>
      </c>
      <c r="C179" t="s">
        <v>1323</v>
      </c>
      <c r="D179" t="s">
        <v>1558</v>
      </c>
      <c r="E179" t="s">
        <v>1778</v>
      </c>
      <c r="G179" s="1">
        <v>45251</v>
      </c>
      <c r="H179" t="s">
        <v>8</v>
      </c>
      <c r="I179" s="1">
        <v>30109</v>
      </c>
      <c r="J179" s="1"/>
      <c r="M179" s="1" t="s">
        <v>2481</v>
      </c>
      <c r="N179" s="1" t="str">
        <f t="shared" si="5"/>
        <v>3017424507</v>
      </c>
      <c r="O179" t="s">
        <v>2482</v>
      </c>
      <c r="P179" s="1">
        <v>45814</v>
      </c>
      <c r="Q179" s="1">
        <v>46259</v>
      </c>
      <c r="S179" t="s">
        <v>1191</v>
      </c>
      <c r="AC179" s="1">
        <v>46259</v>
      </c>
      <c r="AD179" s="1">
        <f t="shared" si="6"/>
        <v>46259</v>
      </c>
      <c r="AE179" s="1">
        <f t="shared" si="6"/>
        <v>46259</v>
      </c>
      <c r="AF179" s="1">
        <f t="shared" si="6"/>
        <v>46259</v>
      </c>
      <c r="AG179" s="1"/>
    </row>
    <row r="180" spans="1:33" x14ac:dyDescent="0.3">
      <c r="A180" s="2">
        <v>15889925</v>
      </c>
      <c r="B180" t="s">
        <v>1372</v>
      </c>
      <c r="C180" t="s">
        <v>1553</v>
      </c>
      <c r="D180" t="s">
        <v>1779</v>
      </c>
      <c r="E180" t="s">
        <v>1588</v>
      </c>
      <c r="G180" s="1">
        <v>45674</v>
      </c>
      <c r="H180" t="s">
        <v>8</v>
      </c>
      <c r="I180" s="1">
        <v>26198</v>
      </c>
      <c r="J180" s="1"/>
      <c r="M180" s="1" t="s">
        <v>2483</v>
      </c>
      <c r="N180" s="1" t="str">
        <f t="shared" si="5"/>
        <v>3138843083</v>
      </c>
      <c r="O180" t="s">
        <v>2484</v>
      </c>
      <c r="P180" s="1">
        <v>42776</v>
      </c>
      <c r="Q180" s="1">
        <v>46260</v>
      </c>
      <c r="S180" t="s">
        <v>1191</v>
      </c>
      <c r="AC180" s="1">
        <v>46260</v>
      </c>
      <c r="AD180" s="1">
        <f t="shared" si="6"/>
        <v>46260</v>
      </c>
      <c r="AE180" s="1">
        <f t="shared" si="6"/>
        <v>46260</v>
      </c>
      <c r="AF180" s="1">
        <f t="shared" si="6"/>
        <v>46260</v>
      </c>
      <c r="AG180" s="1"/>
    </row>
    <row r="181" spans="1:33" x14ac:dyDescent="0.3">
      <c r="A181" s="2">
        <v>16764876</v>
      </c>
      <c r="B181" t="s">
        <v>1373</v>
      </c>
      <c r="C181" t="s">
        <v>1553</v>
      </c>
      <c r="D181" t="s">
        <v>1780</v>
      </c>
      <c r="E181" t="s">
        <v>1781</v>
      </c>
      <c r="G181" s="1">
        <v>45675</v>
      </c>
      <c r="H181" t="s">
        <v>8</v>
      </c>
      <c r="I181" s="1">
        <v>25366</v>
      </c>
      <c r="J181" s="1"/>
      <c r="M181" s="1" t="s">
        <v>2485</v>
      </c>
      <c r="N181" s="1" t="str">
        <f t="shared" si="5"/>
        <v>3162537029</v>
      </c>
      <c r="O181" t="s">
        <v>2486</v>
      </c>
      <c r="P181" s="1" t="e">
        <v>#REF!</v>
      </c>
      <c r="Q181" s="1">
        <v>46261</v>
      </c>
      <c r="S181" t="s">
        <v>1191</v>
      </c>
      <c r="AC181" s="1">
        <v>46261</v>
      </c>
      <c r="AD181" s="1">
        <f t="shared" si="6"/>
        <v>46261</v>
      </c>
      <c r="AE181" s="1">
        <f t="shared" si="6"/>
        <v>46261</v>
      </c>
      <c r="AF181" s="1">
        <f t="shared" si="6"/>
        <v>46261</v>
      </c>
      <c r="AG181" s="1"/>
    </row>
    <row r="182" spans="1:33" x14ac:dyDescent="0.3">
      <c r="A182" s="2">
        <v>16895114</v>
      </c>
      <c r="B182" t="s">
        <v>1374</v>
      </c>
      <c r="C182" t="s">
        <v>1323</v>
      </c>
      <c r="D182" t="s">
        <v>1782</v>
      </c>
      <c r="E182" t="s">
        <v>1783</v>
      </c>
      <c r="G182" s="1">
        <v>45150</v>
      </c>
      <c r="H182" t="s">
        <v>8</v>
      </c>
      <c r="I182" s="1">
        <v>0</v>
      </c>
      <c r="J182" s="1"/>
      <c r="M182" s="1" t="s">
        <v>2487</v>
      </c>
      <c r="N182" s="1" t="str">
        <f t="shared" si="5"/>
        <v>3127656444</v>
      </c>
      <c r="O182" t="s">
        <v>2488</v>
      </c>
      <c r="P182" s="1">
        <v>45973</v>
      </c>
      <c r="Q182" s="1">
        <v>46262</v>
      </c>
      <c r="S182" t="s">
        <v>1191</v>
      </c>
      <c r="AC182" s="1">
        <v>46262</v>
      </c>
      <c r="AD182" s="1">
        <f t="shared" si="6"/>
        <v>46262</v>
      </c>
      <c r="AE182" s="1">
        <f t="shared" si="6"/>
        <v>46262</v>
      </c>
      <c r="AF182" s="1">
        <f t="shared" si="6"/>
        <v>46262</v>
      </c>
      <c r="AG182" s="1"/>
    </row>
    <row r="183" spans="1:33" x14ac:dyDescent="0.3">
      <c r="A183" s="2">
        <v>17319225</v>
      </c>
      <c r="B183" t="s">
        <v>1375</v>
      </c>
      <c r="C183" t="s">
        <v>1460</v>
      </c>
      <c r="D183" t="s">
        <v>1656</v>
      </c>
      <c r="E183" t="s">
        <v>1749</v>
      </c>
      <c r="G183" s="1">
        <v>45780</v>
      </c>
      <c r="H183" t="s">
        <v>8</v>
      </c>
      <c r="I183" s="1">
        <v>22325</v>
      </c>
      <c r="J183" s="1"/>
      <c r="M183" s="1" t="s">
        <v>2489</v>
      </c>
      <c r="N183" s="1" t="str">
        <f t="shared" si="5"/>
        <v>3208082098</v>
      </c>
      <c r="O183" t="s">
        <v>2490</v>
      </c>
      <c r="P183" s="1">
        <v>45743</v>
      </c>
      <c r="Q183" s="1">
        <v>46263</v>
      </c>
      <c r="S183" t="s">
        <v>1191</v>
      </c>
      <c r="AC183" s="1">
        <v>46263</v>
      </c>
      <c r="AD183" s="1">
        <f t="shared" si="6"/>
        <v>46263</v>
      </c>
      <c r="AE183" s="1">
        <f t="shared" si="6"/>
        <v>46263</v>
      </c>
      <c r="AF183" s="1">
        <f t="shared" si="6"/>
        <v>46263</v>
      </c>
      <c r="AG183" s="1"/>
    </row>
    <row r="184" spans="1:33" x14ac:dyDescent="0.3">
      <c r="A184" s="2">
        <v>17336488</v>
      </c>
      <c r="B184" t="s">
        <v>1376</v>
      </c>
      <c r="C184" t="s">
        <v>1553</v>
      </c>
      <c r="D184" t="s">
        <v>1784</v>
      </c>
      <c r="E184" t="s">
        <v>1785</v>
      </c>
      <c r="G184" s="1">
        <v>46004</v>
      </c>
      <c r="H184" t="s">
        <v>8</v>
      </c>
      <c r="I184" s="1">
        <v>0</v>
      </c>
      <c r="J184" s="1"/>
      <c r="M184" s="1" t="s">
        <v>2491</v>
      </c>
      <c r="N184" s="1" t="str">
        <f t="shared" si="5"/>
        <v>3183973738</v>
      </c>
      <c r="O184" t="s">
        <v>2492</v>
      </c>
      <c r="P184" s="1">
        <v>44837</v>
      </c>
      <c r="Q184" s="1">
        <v>46264</v>
      </c>
      <c r="S184" t="s">
        <v>1191</v>
      </c>
      <c r="AC184" s="1">
        <v>46264</v>
      </c>
      <c r="AD184" s="1">
        <f t="shared" si="6"/>
        <v>46264</v>
      </c>
      <c r="AE184" s="1">
        <f t="shared" si="6"/>
        <v>46264</v>
      </c>
      <c r="AF184" s="1">
        <f t="shared" si="6"/>
        <v>46264</v>
      </c>
      <c r="AG184" s="1"/>
    </row>
    <row r="185" spans="1:33" x14ac:dyDescent="0.3">
      <c r="A185" s="2">
        <v>17495489</v>
      </c>
      <c r="B185" t="s">
        <v>1279</v>
      </c>
      <c r="C185" t="s">
        <v>1786</v>
      </c>
      <c r="D185" t="s">
        <v>1787</v>
      </c>
      <c r="E185" t="s">
        <v>1754</v>
      </c>
      <c r="G185" s="1">
        <v>45611</v>
      </c>
      <c r="H185" t="s">
        <v>8</v>
      </c>
      <c r="I185" s="1">
        <v>0</v>
      </c>
      <c r="J185" s="1"/>
      <c r="M185" s="1" t="s">
        <v>2493</v>
      </c>
      <c r="N185" s="1" t="str">
        <f t="shared" si="5"/>
        <v>3505780963</v>
      </c>
      <c r="O185" t="s">
        <v>2494</v>
      </c>
      <c r="P185" s="1">
        <v>44957</v>
      </c>
      <c r="Q185" s="1">
        <v>46265</v>
      </c>
      <c r="S185" t="s">
        <v>1191</v>
      </c>
      <c r="AC185" s="1">
        <v>46265</v>
      </c>
      <c r="AD185" s="1">
        <f t="shared" si="6"/>
        <v>46265</v>
      </c>
      <c r="AE185" s="1">
        <f t="shared" si="6"/>
        <v>46265</v>
      </c>
      <c r="AF185" s="1">
        <f t="shared" si="6"/>
        <v>46265</v>
      </c>
      <c r="AG185" s="1"/>
    </row>
    <row r="186" spans="1:33" x14ac:dyDescent="0.3">
      <c r="A186" s="2">
        <v>17644653</v>
      </c>
      <c r="B186" t="s">
        <v>1377</v>
      </c>
      <c r="C186" t="s">
        <v>1553</v>
      </c>
      <c r="D186" t="s">
        <v>1788</v>
      </c>
      <c r="E186" t="s">
        <v>1789</v>
      </c>
      <c r="G186" s="1">
        <v>45827</v>
      </c>
      <c r="H186" t="s">
        <v>8</v>
      </c>
      <c r="I186" s="1">
        <v>25424</v>
      </c>
      <c r="J186" s="1"/>
      <c r="M186" s="1" t="s">
        <v>2495</v>
      </c>
      <c r="N186" s="1" t="str">
        <f t="shared" si="5"/>
        <v>3244018888</v>
      </c>
      <c r="O186" t="s">
        <v>2496</v>
      </c>
      <c r="P186" s="1">
        <v>45537</v>
      </c>
      <c r="Q186" s="1">
        <v>46266</v>
      </c>
      <c r="S186" t="s">
        <v>1191</v>
      </c>
      <c r="AC186" s="1">
        <v>46266</v>
      </c>
      <c r="AD186" s="1">
        <f t="shared" si="6"/>
        <v>46266</v>
      </c>
      <c r="AE186" s="1">
        <f t="shared" si="6"/>
        <v>46266</v>
      </c>
      <c r="AF186" s="1">
        <f t="shared" si="6"/>
        <v>46266</v>
      </c>
      <c r="AG186" s="1"/>
    </row>
    <row r="187" spans="1:33" x14ac:dyDescent="0.3">
      <c r="A187" s="2">
        <v>17955624</v>
      </c>
      <c r="B187" t="s">
        <v>1378</v>
      </c>
      <c r="C187" t="s">
        <v>1790</v>
      </c>
      <c r="D187" t="s">
        <v>1685</v>
      </c>
      <c r="E187" t="s">
        <v>1564</v>
      </c>
      <c r="G187" s="1">
        <v>45489</v>
      </c>
      <c r="H187" t="s">
        <v>8</v>
      </c>
      <c r="I187" s="1">
        <v>26700</v>
      </c>
      <c r="J187" s="1"/>
      <c r="M187" s="1" t="s">
        <v>2497</v>
      </c>
      <c r="N187" s="1" t="str">
        <f t="shared" si="5"/>
        <v>3017001483</v>
      </c>
      <c r="O187" t="s">
        <v>2498</v>
      </c>
      <c r="P187" s="1">
        <v>45728</v>
      </c>
      <c r="Q187" s="1">
        <v>46267</v>
      </c>
      <c r="S187" t="s">
        <v>1191</v>
      </c>
      <c r="AC187" s="1">
        <v>46267</v>
      </c>
      <c r="AD187" s="1">
        <f t="shared" si="6"/>
        <v>46267</v>
      </c>
      <c r="AE187" s="1">
        <f t="shared" si="6"/>
        <v>46267</v>
      </c>
      <c r="AF187" s="1">
        <f t="shared" si="6"/>
        <v>46267</v>
      </c>
      <c r="AG187" s="1"/>
    </row>
    <row r="188" spans="1:33" x14ac:dyDescent="0.3">
      <c r="A188" s="2">
        <v>18494476</v>
      </c>
      <c r="B188" t="s">
        <v>1379</v>
      </c>
      <c r="C188" t="s">
        <v>1791</v>
      </c>
      <c r="D188" t="s">
        <v>1792</v>
      </c>
      <c r="E188" t="s">
        <v>1713</v>
      </c>
      <c r="G188" s="1">
        <v>45425</v>
      </c>
      <c r="H188" t="s">
        <v>8</v>
      </c>
      <c r="I188" s="1">
        <v>0</v>
      </c>
      <c r="J188" s="1"/>
      <c r="M188" s="1" t="s">
        <v>2499</v>
      </c>
      <c r="N188" s="1" t="str">
        <f t="shared" si="5"/>
        <v>3156716497</v>
      </c>
      <c r="O188" t="s">
        <v>2500</v>
      </c>
      <c r="P188" s="1">
        <v>45517</v>
      </c>
      <c r="Q188" s="1">
        <v>46268</v>
      </c>
      <c r="S188" t="s">
        <v>1191</v>
      </c>
      <c r="AC188" s="1">
        <v>46268</v>
      </c>
      <c r="AD188" s="1">
        <f t="shared" si="6"/>
        <v>46268</v>
      </c>
      <c r="AE188" s="1">
        <f t="shared" si="6"/>
        <v>46268</v>
      </c>
      <c r="AF188" s="1">
        <f t="shared" si="6"/>
        <v>46268</v>
      </c>
      <c r="AG188" s="1"/>
    </row>
    <row r="189" spans="1:33" x14ac:dyDescent="0.3">
      <c r="A189" s="2">
        <v>18513523</v>
      </c>
      <c r="B189" t="s">
        <v>1380</v>
      </c>
      <c r="C189" t="s">
        <v>1381</v>
      </c>
      <c r="D189" t="s">
        <v>1607</v>
      </c>
      <c r="E189" t="s">
        <v>1740</v>
      </c>
      <c r="G189" s="1">
        <v>42380</v>
      </c>
      <c r="H189" t="s">
        <v>8</v>
      </c>
      <c r="I189" s="1">
        <v>28095</v>
      </c>
      <c r="J189" s="1"/>
      <c r="M189" s="1" t="s">
        <v>2501</v>
      </c>
      <c r="N189" s="1" t="str">
        <f t="shared" si="5"/>
        <v>3234937997</v>
      </c>
      <c r="O189" t="s">
        <v>2502</v>
      </c>
      <c r="P189" s="1">
        <v>45021</v>
      </c>
      <c r="Q189" s="1">
        <v>46269</v>
      </c>
      <c r="S189" t="s">
        <v>1191</v>
      </c>
      <c r="AC189" s="1">
        <v>46269</v>
      </c>
      <c r="AD189" s="1">
        <f t="shared" si="6"/>
        <v>46269</v>
      </c>
      <c r="AE189" s="1">
        <f t="shared" si="6"/>
        <v>46269</v>
      </c>
      <c r="AF189" s="1">
        <f t="shared" si="6"/>
        <v>46269</v>
      </c>
      <c r="AG189" s="1"/>
    </row>
    <row r="190" spans="1:33" x14ac:dyDescent="0.3">
      <c r="A190" s="2">
        <v>19053957</v>
      </c>
      <c r="B190" t="s">
        <v>1381</v>
      </c>
      <c r="C190" t="s">
        <v>1553</v>
      </c>
      <c r="D190" t="s">
        <v>1699</v>
      </c>
      <c r="E190" t="s">
        <v>1641</v>
      </c>
      <c r="G190" s="1">
        <v>45500</v>
      </c>
      <c r="H190" t="s">
        <v>8</v>
      </c>
      <c r="I190" s="1">
        <v>17750</v>
      </c>
      <c r="J190" s="1"/>
      <c r="M190" s="1" t="s">
        <v>2503</v>
      </c>
      <c r="N190" s="1" t="str">
        <f t="shared" si="5"/>
        <v>3132176115</v>
      </c>
      <c r="O190" t="s">
        <v>2504</v>
      </c>
      <c r="P190" s="1">
        <v>45814</v>
      </c>
      <c r="Q190" s="1">
        <v>46270</v>
      </c>
      <c r="S190" t="s">
        <v>1191</v>
      </c>
      <c r="AC190" s="1">
        <v>46270</v>
      </c>
      <c r="AD190" s="1">
        <f t="shared" si="6"/>
        <v>46270</v>
      </c>
      <c r="AE190" s="1">
        <f t="shared" si="6"/>
        <v>46270</v>
      </c>
      <c r="AF190" s="1">
        <f t="shared" si="6"/>
        <v>46270</v>
      </c>
      <c r="AG190" s="1"/>
    </row>
    <row r="191" spans="1:33" x14ac:dyDescent="0.3">
      <c r="A191" s="2">
        <v>19154622</v>
      </c>
      <c r="B191" t="s">
        <v>1337</v>
      </c>
      <c r="C191" t="s">
        <v>1406</v>
      </c>
      <c r="D191" t="s">
        <v>1793</v>
      </c>
      <c r="E191" t="s">
        <v>1656</v>
      </c>
      <c r="G191" s="1">
        <v>45689</v>
      </c>
      <c r="H191" t="s">
        <v>8</v>
      </c>
      <c r="I191" s="1">
        <v>18997</v>
      </c>
      <c r="J191" s="1"/>
      <c r="M191" s="1" t="s">
        <v>2505</v>
      </c>
      <c r="N191" s="1" t="str">
        <f t="shared" si="5"/>
        <v>3153361327</v>
      </c>
      <c r="O191" t="s">
        <v>2506</v>
      </c>
      <c r="P191" s="1" t="e">
        <v>#REF!</v>
      </c>
      <c r="Q191" s="1">
        <v>46271</v>
      </c>
      <c r="S191" t="s">
        <v>1191</v>
      </c>
      <c r="AC191" s="1">
        <v>46271</v>
      </c>
      <c r="AD191" s="1">
        <f t="shared" si="6"/>
        <v>46271</v>
      </c>
      <c r="AE191" s="1">
        <f t="shared" si="6"/>
        <v>46271</v>
      </c>
      <c r="AF191" s="1">
        <f t="shared" si="6"/>
        <v>46271</v>
      </c>
      <c r="AG191" s="1"/>
    </row>
    <row r="192" spans="1:33" x14ac:dyDescent="0.3">
      <c r="A192" s="2">
        <v>19158245</v>
      </c>
      <c r="B192" t="s">
        <v>1272</v>
      </c>
      <c r="C192" t="s">
        <v>1794</v>
      </c>
      <c r="D192" t="s">
        <v>1557</v>
      </c>
      <c r="E192" t="s">
        <v>1795</v>
      </c>
      <c r="G192" s="1">
        <v>45695</v>
      </c>
      <c r="H192" t="s">
        <v>8</v>
      </c>
      <c r="I192" s="1">
        <v>19059</v>
      </c>
      <c r="J192" s="1"/>
      <c r="M192" s="1" t="s">
        <v>2507</v>
      </c>
      <c r="N192" s="1" t="str">
        <f t="shared" si="5"/>
        <v>3212192256</v>
      </c>
      <c r="O192" t="s">
        <v>2508</v>
      </c>
      <c r="P192" s="1">
        <v>42786</v>
      </c>
      <c r="Q192" s="1">
        <v>46272</v>
      </c>
      <c r="S192" t="s">
        <v>1191</v>
      </c>
      <c r="AC192" s="1">
        <v>46272</v>
      </c>
      <c r="AD192" s="1">
        <f t="shared" si="6"/>
        <v>46272</v>
      </c>
      <c r="AE192" s="1">
        <f t="shared" si="6"/>
        <v>46272</v>
      </c>
      <c r="AF192" s="1">
        <f t="shared" si="6"/>
        <v>46272</v>
      </c>
      <c r="AG192" s="1"/>
    </row>
    <row r="193" spans="1:33" x14ac:dyDescent="0.3">
      <c r="A193" s="2">
        <v>19159948</v>
      </c>
      <c r="B193" t="s">
        <v>1368</v>
      </c>
      <c r="C193" t="s">
        <v>1553</v>
      </c>
      <c r="D193" t="s">
        <v>1315</v>
      </c>
      <c r="E193" t="s">
        <v>1557</v>
      </c>
      <c r="G193" s="1">
        <v>45968</v>
      </c>
      <c r="H193" t="s">
        <v>8</v>
      </c>
      <c r="I193" s="1">
        <v>18662</v>
      </c>
      <c r="J193" s="1"/>
      <c r="M193" s="1" t="s">
        <v>2509</v>
      </c>
      <c r="N193" s="1" t="str">
        <f t="shared" si="5"/>
        <v>3102789727</v>
      </c>
      <c r="O193" t="s">
        <v>2510</v>
      </c>
      <c r="P193" s="1">
        <v>43111</v>
      </c>
      <c r="Q193" s="1">
        <v>46273</v>
      </c>
      <c r="S193" t="s">
        <v>1191</v>
      </c>
      <c r="AC193" s="1">
        <v>46273</v>
      </c>
      <c r="AD193" s="1">
        <f t="shared" si="6"/>
        <v>46273</v>
      </c>
      <c r="AE193" s="1">
        <f t="shared" si="6"/>
        <v>46273</v>
      </c>
      <c r="AF193" s="1">
        <f t="shared" si="6"/>
        <v>46273</v>
      </c>
      <c r="AG193" s="1"/>
    </row>
    <row r="194" spans="1:33" x14ac:dyDescent="0.3">
      <c r="A194" s="2">
        <v>19200652</v>
      </c>
      <c r="B194" t="s">
        <v>1279</v>
      </c>
      <c r="C194" t="s">
        <v>1388</v>
      </c>
      <c r="D194" t="s">
        <v>1796</v>
      </c>
      <c r="E194" t="s">
        <v>1797</v>
      </c>
      <c r="G194" s="1">
        <v>45667</v>
      </c>
      <c r="H194" t="s">
        <v>8</v>
      </c>
      <c r="I194" s="1">
        <v>19380</v>
      </c>
      <c r="J194" s="1"/>
      <c r="M194" s="1" t="s">
        <v>2511</v>
      </c>
      <c r="N194" s="1" t="str">
        <f t="shared" si="5"/>
        <v>3144582654</v>
      </c>
      <c r="O194" t="s">
        <v>2512</v>
      </c>
      <c r="P194" s="1">
        <v>44613</v>
      </c>
      <c r="Q194" s="1">
        <v>46274</v>
      </c>
      <c r="S194" t="s">
        <v>1191</v>
      </c>
      <c r="AC194" s="1">
        <v>46274</v>
      </c>
      <c r="AD194" s="1">
        <f t="shared" si="6"/>
        <v>46274</v>
      </c>
      <c r="AE194" s="1">
        <f t="shared" si="6"/>
        <v>46274</v>
      </c>
      <c r="AF194" s="1">
        <f t="shared" si="6"/>
        <v>46274</v>
      </c>
      <c r="AG194" s="1"/>
    </row>
    <row r="195" spans="1:33" x14ac:dyDescent="0.3">
      <c r="A195" s="2">
        <v>19218120</v>
      </c>
      <c r="B195" t="s">
        <v>1382</v>
      </c>
      <c r="C195" t="s">
        <v>1351</v>
      </c>
      <c r="D195" t="s">
        <v>1798</v>
      </c>
      <c r="E195" t="s">
        <v>1759</v>
      </c>
      <c r="G195" s="1">
        <v>46029</v>
      </c>
      <c r="H195" t="s">
        <v>8</v>
      </c>
      <c r="I195" s="1">
        <v>19588</v>
      </c>
      <c r="J195" s="1"/>
      <c r="M195" s="1" t="s">
        <v>2513</v>
      </c>
      <c r="N195" s="1" t="str">
        <f t="shared" ref="N195:N258" si="7">+M195</f>
        <v>3202593553</v>
      </c>
      <c r="O195" t="s">
        <v>2514</v>
      </c>
      <c r="P195" s="1">
        <v>43495</v>
      </c>
      <c r="Q195" s="1">
        <v>46275</v>
      </c>
      <c r="S195" t="s">
        <v>1191</v>
      </c>
      <c r="AC195" s="1">
        <v>46275</v>
      </c>
      <c r="AD195" s="1">
        <f t="shared" ref="AD195:AF258" si="8">+AC195</f>
        <v>46275</v>
      </c>
      <c r="AE195" s="1">
        <f t="shared" si="8"/>
        <v>46275</v>
      </c>
      <c r="AF195" s="1">
        <f t="shared" si="8"/>
        <v>46275</v>
      </c>
      <c r="AG195" s="1"/>
    </row>
    <row r="196" spans="1:33" x14ac:dyDescent="0.3">
      <c r="A196" s="2">
        <v>19227805</v>
      </c>
      <c r="B196" t="s">
        <v>1289</v>
      </c>
      <c r="C196" t="s">
        <v>1366</v>
      </c>
      <c r="D196" t="s">
        <v>1740</v>
      </c>
      <c r="E196" t="s">
        <v>1799</v>
      </c>
      <c r="G196" s="1">
        <v>45797</v>
      </c>
      <c r="H196" t="s">
        <v>8</v>
      </c>
      <c r="I196" s="1">
        <v>19202</v>
      </c>
      <c r="J196" s="1"/>
      <c r="M196" s="1" t="s">
        <v>2515</v>
      </c>
      <c r="N196" s="1" t="str">
        <f t="shared" si="7"/>
        <v>3133246462</v>
      </c>
      <c r="O196" t="s">
        <v>2516</v>
      </c>
      <c r="P196" s="1">
        <v>45779</v>
      </c>
      <c r="Q196" s="1">
        <v>46276</v>
      </c>
      <c r="S196" t="s">
        <v>1191</v>
      </c>
      <c r="AC196" s="1">
        <v>46276</v>
      </c>
      <c r="AD196" s="1">
        <f t="shared" si="8"/>
        <v>46276</v>
      </c>
      <c r="AE196" s="1">
        <f t="shared" si="8"/>
        <v>46276</v>
      </c>
      <c r="AF196" s="1">
        <f t="shared" si="8"/>
        <v>46276</v>
      </c>
      <c r="AG196" s="1"/>
    </row>
    <row r="197" spans="1:33" x14ac:dyDescent="0.3">
      <c r="A197" s="2">
        <v>19237915</v>
      </c>
      <c r="B197" t="s">
        <v>1335</v>
      </c>
      <c r="C197" t="s">
        <v>1800</v>
      </c>
      <c r="D197" t="s">
        <v>1755</v>
      </c>
      <c r="E197" t="s">
        <v>1638</v>
      </c>
      <c r="G197" s="1">
        <v>45916</v>
      </c>
      <c r="H197" t="s">
        <v>8</v>
      </c>
      <c r="I197" s="1">
        <v>19668</v>
      </c>
      <c r="J197" s="1"/>
      <c r="M197" s="1" t="s">
        <v>2517</v>
      </c>
      <c r="N197" s="1" t="str">
        <f t="shared" si="7"/>
        <v>3012418624</v>
      </c>
      <c r="P197" s="1">
        <v>42783</v>
      </c>
      <c r="Q197" s="1">
        <v>46277</v>
      </c>
      <c r="S197" t="s">
        <v>1191</v>
      </c>
      <c r="AC197" s="1">
        <v>46277</v>
      </c>
      <c r="AD197" s="1">
        <f t="shared" si="8"/>
        <v>46277</v>
      </c>
      <c r="AE197" s="1">
        <f t="shared" si="8"/>
        <v>46277</v>
      </c>
      <c r="AF197" s="1">
        <f t="shared" si="8"/>
        <v>46277</v>
      </c>
      <c r="AG197" s="1"/>
    </row>
    <row r="198" spans="1:33" x14ac:dyDescent="0.3">
      <c r="A198" s="2">
        <v>19238809</v>
      </c>
      <c r="B198" t="s">
        <v>1383</v>
      </c>
      <c r="C198" t="s">
        <v>1553</v>
      </c>
      <c r="D198" t="s">
        <v>1555</v>
      </c>
      <c r="E198" t="s">
        <v>1534</v>
      </c>
      <c r="G198" s="1">
        <v>0</v>
      </c>
      <c r="H198" t="s">
        <v>8</v>
      </c>
      <c r="I198" s="1">
        <v>19683</v>
      </c>
      <c r="J198" s="1"/>
      <c r="M198" s="3"/>
      <c r="N198" s="3"/>
      <c r="P198" s="1">
        <v>44782</v>
      </c>
      <c r="Q198" s="1">
        <v>46278</v>
      </c>
      <c r="S198" t="s">
        <v>1191</v>
      </c>
      <c r="AC198" s="1">
        <v>46278</v>
      </c>
      <c r="AD198" s="1">
        <f t="shared" si="8"/>
        <v>46278</v>
      </c>
      <c r="AE198" s="1">
        <f t="shared" si="8"/>
        <v>46278</v>
      </c>
      <c r="AF198" s="1">
        <f t="shared" si="8"/>
        <v>46278</v>
      </c>
      <c r="AG198" s="1"/>
    </row>
    <row r="199" spans="1:33" x14ac:dyDescent="0.3">
      <c r="A199" s="2">
        <v>19256228</v>
      </c>
      <c r="B199" t="s">
        <v>1279</v>
      </c>
      <c r="C199" t="s">
        <v>1270</v>
      </c>
      <c r="D199" t="s">
        <v>1728</v>
      </c>
      <c r="E199" t="s">
        <v>1604</v>
      </c>
      <c r="G199" s="1">
        <v>46031</v>
      </c>
      <c r="H199" t="s">
        <v>8</v>
      </c>
      <c r="I199" s="1">
        <v>19743</v>
      </c>
      <c r="J199" s="1"/>
      <c r="M199" s="1" t="s">
        <v>2518</v>
      </c>
      <c r="N199" s="1" t="str">
        <f t="shared" si="7"/>
        <v>3232218331</v>
      </c>
      <c r="O199" t="s">
        <v>2519</v>
      </c>
      <c r="P199" s="1">
        <v>43881</v>
      </c>
      <c r="Q199" s="1">
        <v>46279</v>
      </c>
      <c r="S199" t="s">
        <v>1191</v>
      </c>
      <c r="AC199" s="1">
        <v>46279</v>
      </c>
      <c r="AD199" s="1">
        <f t="shared" si="8"/>
        <v>46279</v>
      </c>
      <c r="AE199" s="1">
        <f t="shared" si="8"/>
        <v>46279</v>
      </c>
      <c r="AF199" s="1">
        <f t="shared" si="8"/>
        <v>46279</v>
      </c>
      <c r="AG199" s="1"/>
    </row>
    <row r="200" spans="1:33" x14ac:dyDescent="0.3">
      <c r="A200" s="2">
        <v>19277867</v>
      </c>
      <c r="B200" t="s">
        <v>1384</v>
      </c>
      <c r="C200" t="s">
        <v>1455</v>
      </c>
      <c r="D200" t="s">
        <v>1801</v>
      </c>
      <c r="E200" t="s">
        <v>1802</v>
      </c>
      <c r="G200" s="1">
        <v>45773</v>
      </c>
      <c r="H200" t="s">
        <v>8</v>
      </c>
      <c r="I200" s="1">
        <v>21082</v>
      </c>
      <c r="J200" s="1"/>
      <c r="M200" s="1" t="s">
        <v>2520</v>
      </c>
      <c r="N200" s="1" t="str">
        <f t="shared" si="7"/>
        <v>3505236805</v>
      </c>
      <c r="O200" t="s">
        <v>2521</v>
      </c>
      <c r="P200" s="1">
        <v>45803</v>
      </c>
      <c r="Q200" s="1">
        <v>46280</v>
      </c>
      <c r="S200" t="s">
        <v>1191</v>
      </c>
      <c r="AC200" s="1">
        <v>46280</v>
      </c>
      <c r="AD200" s="1">
        <f t="shared" si="8"/>
        <v>46280</v>
      </c>
      <c r="AE200" s="1">
        <f t="shared" si="8"/>
        <v>46280</v>
      </c>
      <c r="AF200" s="1">
        <f t="shared" si="8"/>
        <v>46280</v>
      </c>
      <c r="AG200" s="1"/>
    </row>
    <row r="201" spans="1:33" x14ac:dyDescent="0.3">
      <c r="A201" s="2">
        <v>19278883</v>
      </c>
      <c r="B201" t="s">
        <v>1385</v>
      </c>
      <c r="C201" t="s">
        <v>1803</v>
      </c>
      <c r="D201" t="s">
        <v>1803</v>
      </c>
      <c r="E201" t="s">
        <v>1804</v>
      </c>
      <c r="G201" s="1">
        <v>45894</v>
      </c>
      <c r="H201" t="s">
        <v>8</v>
      </c>
      <c r="I201" s="1">
        <v>20154</v>
      </c>
      <c r="J201" s="1"/>
      <c r="M201" s="1" t="s">
        <v>2522</v>
      </c>
      <c r="N201" s="1" t="str">
        <f t="shared" si="7"/>
        <v>3227420205</v>
      </c>
      <c r="O201" t="s">
        <v>2523</v>
      </c>
      <c r="P201" s="1">
        <v>44274</v>
      </c>
      <c r="Q201" s="1">
        <v>46281</v>
      </c>
      <c r="S201" t="s">
        <v>1191</v>
      </c>
      <c r="AC201" s="1">
        <v>46281</v>
      </c>
      <c r="AD201" s="1">
        <f t="shared" si="8"/>
        <v>46281</v>
      </c>
      <c r="AE201" s="1">
        <f t="shared" si="8"/>
        <v>46281</v>
      </c>
      <c r="AF201" s="1">
        <f t="shared" si="8"/>
        <v>46281</v>
      </c>
      <c r="AG201" s="1"/>
    </row>
    <row r="202" spans="1:33" x14ac:dyDescent="0.3">
      <c r="A202" s="2">
        <v>19284633</v>
      </c>
      <c r="B202" t="s">
        <v>1386</v>
      </c>
      <c r="C202" t="s">
        <v>1388</v>
      </c>
      <c r="D202" t="s">
        <v>1613</v>
      </c>
      <c r="E202" t="s">
        <v>1554</v>
      </c>
      <c r="G202" s="1">
        <v>45697</v>
      </c>
      <c r="H202" t="s">
        <v>8</v>
      </c>
      <c r="I202" s="1">
        <v>20298</v>
      </c>
      <c r="J202" s="1"/>
      <c r="M202" s="1" t="s">
        <v>2524</v>
      </c>
      <c r="N202" s="1" t="str">
        <f t="shared" si="7"/>
        <v>3116549634</v>
      </c>
      <c r="O202" t="s">
        <v>2525</v>
      </c>
      <c r="P202" s="1">
        <v>45980</v>
      </c>
      <c r="Q202" s="1">
        <v>46282</v>
      </c>
      <c r="S202" t="s">
        <v>1191</v>
      </c>
      <c r="AC202" s="1">
        <v>46282</v>
      </c>
      <c r="AD202" s="1">
        <f t="shared" si="8"/>
        <v>46282</v>
      </c>
      <c r="AE202" s="1">
        <f t="shared" si="8"/>
        <v>46282</v>
      </c>
      <c r="AF202" s="1">
        <f t="shared" si="8"/>
        <v>46282</v>
      </c>
      <c r="AG202" s="1"/>
    </row>
    <row r="203" spans="1:33" x14ac:dyDescent="0.3">
      <c r="A203" s="2">
        <v>19288072</v>
      </c>
      <c r="B203" t="s">
        <v>1387</v>
      </c>
      <c r="C203" t="s">
        <v>1553</v>
      </c>
      <c r="D203" t="s">
        <v>1588</v>
      </c>
      <c r="E203" t="s">
        <v>1555</v>
      </c>
      <c r="G203" s="1">
        <v>45824</v>
      </c>
      <c r="H203" t="s">
        <v>8</v>
      </c>
      <c r="I203" s="1">
        <v>21242</v>
      </c>
      <c r="J203" s="1"/>
      <c r="M203" s="1" t="s">
        <v>2526</v>
      </c>
      <c r="N203" s="1" t="str">
        <f t="shared" si="7"/>
        <v>3102878942</v>
      </c>
      <c r="P203" s="1">
        <v>43354</v>
      </c>
      <c r="Q203" s="1">
        <v>46283</v>
      </c>
      <c r="S203" t="s">
        <v>1191</v>
      </c>
      <c r="AC203" s="1">
        <v>46283</v>
      </c>
      <c r="AD203" s="1">
        <f t="shared" si="8"/>
        <v>46283</v>
      </c>
      <c r="AE203" s="1">
        <f t="shared" si="8"/>
        <v>46283</v>
      </c>
      <c r="AF203" s="1">
        <f t="shared" si="8"/>
        <v>46283</v>
      </c>
      <c r="AG203" s="1"/>
    </row>
    <row r="204" spans="1:33" x14ac:dyDescent="0.3">
      <c r="A204" s="2">
        <v>19293529</v>
      </c>
      <c r="B204" t="s">
        <v>1337</v>
      </c>
      <c r="C204" t="s">
        <v>1388</v>
      </c>
      <c r="D204" t="s">
        <v>1762</v>
      </c>
      <c r="E204" t="s">
        <v>1805</v>
      </c>
      <c r="G204" s="1">
        <v>45832</v>
      </c>
      <c r="H204" t="s">
        <v>8</v>
      </c>
      <c r="I204" s="1">
        <v>0</v>
      </c>
      <c r="J204" s="1"/>
      <c r="M204" s="1" t="s">
        <v>2527</v>
      </c>
      <c r="N204" s="1" t="str">
        <f t="shared" si="7"/>
        <v>3103127707</v>
      </c>
      <c r="P204" s="1">
        <v>45287</v>
      </c>
      <c r="Q204" s="1">
        <v>46284</v>
      </c>
      <c r="S204" t="s">
        <v>1191</v>
      </c>
      <c r="AC204" s="1">
        <v>46284</v>
      </c>
      <c r="AD204" s="1">
        <f t="shared" si="8"/>
        <v>46284</v>
      </c>
      <c r="AE204" s="1">
        <f t="shared" si="8"/>
        <v>46284</v>
      </c>
      <c r="AF204" s="1">
        <f t="shared" si="8"/>
        <v>46284</v>
      </c>
      <c r="AG204" s="1"/>
    </row>
    <row r="205" spans="1:33" x14ac:dyDescent="0.3">
      <c r="A205" s="2">
        <v>19297591</v>
      </c>
      <c r="B205" t="s">
        <v>1388</v>
      </c>
      <c r="C205" t="s">
        <v>1553</v>
      </c>
      <c r="D205" t="s">
        <v>1577</v>
      </c>
      <c r="E205" t="s">
        <v>1799</v>
      </c>
      <c r="G205" s="1">
        <v>45881</v>
      </c>
      <c r="H205" t="s">
        <v>8</v>
      </c>
      <c r="I205" s="1">
        <v>20807</v>
      </c>
      <c r="J205" s="1"/>
      <c r="M205" s="1" t="s">
        <v>2528</v>
      </c>
      <c r="N205" s="1" t="str">
        <f t="shared" si="7"/>
        <v>3057065929</v>
      </c>
      <c r="P205" s="1">
        <v>44286</v>
      </c>
      <c r="Q205" s="1">
        <v>46285</v>
      </c>
      <c r="S205" t="s">
        <v>1191</v>
      </c>
      <c r="AC205" s="1">
        <v>46285</v>
      </c>
      <c r="AD205" s="1">
        <f t="shared" si="8"/>
        <v>46285</v>
      </c>
      <c r="AE205" s="1">
        <f t="shared" si="8"/>
        <v>46285</v>
      </c>
      <c r="AF205" s="1">
        <f t="shared" si="8"/>
        <v>46285</v>
      </c>
      <c r="AG205" s="1"/>
    </row>
    <row r="206" spans="1:33" x14ac:dyDescent="0.3">
      <c r="A206" s="2">
        <v>19314808</v>
      </c>
      <c r="B206" t="s">
        <v>1367</v>
      </c>
      <c r="C206" t="s">
        <v>1553</v>
      </c>
      <c r="D206" t="s">
        <v>1806</v>
      </c>
      <c r="E206" t="s">
        <v>1807</v>
      </c>
      <c r="G206" s="1">
        <v>45916</v>
      </c>
      <c r="H206" t="s">
        <v>8</v>
      </c>
      <c r="I206" s="1">
        <v>20120</v>
      </c>
      <c r="J206" s="1"/>
      <c r="M206" s="1" t="s">
        <v>2529</v>
      </c>
      <c r="N206" s="1" t="str">
        <f t="shared" si="7"/>
        <v>3027206995</v>
      </c>
      <c r="O206" t="s">
        <v>2530</v>
      </c>
      <c r="P206" s="1">
        <v>45196</v>
      </c>
      <c r="Q206" s="1">
        <v>46286</v>
      </c>
      <c r="S206" t="s">
        <v>1191</v>
      </c>
      <c r="AC206" s="1">
        <v>46286</v>
      </c>
      <c r="AD206" s="1">
        <f t="shared" si="8"/>
        <v>46286</v>
      </c>
      <c r="AE206" s="1">
        <f t="shared" si="8"/>
        <v>46286</v>
      </c>
      <c r="AF206" s="1">
        <f t="shared" si="8"/>
        <v>46286</v>
      </c>
      <c r="AG206" s="1"/>
    </row>
    <row r="207" spans="1:33" x14ac:dyDescent="0.3">
      <c r="A207" s="2">
        <v>19328940</v>
      </c>
      <c r="B207" t="s">
        <v>1389</v>
      </c>
      <c r="C207" t="s">
        <v>1553</v>
      </c>
      <c r="D207" t="s">
        <v>1559</v>
      </c>
      <c r="E207" t="s">
        <v>1559</v>
      </c>
      <c r="G207" s="1">
        <v>45897</v>
      </c>
      <c r="H207" t="s">
        <v>8</v>
      </c>
      <c r="I207" s="1">
        <v>20986</v>
      </c>
      <c r="J207" s="1"/>
      <c r="M207" s="1" t="s">
        <v>2531</v>
      </c>
      <c r="N207" s="1" t="str">
        <f t="shared" si="7"/>
        <v>3143493656</v>
      </c>
      <c r="P207" s="1">
        <v>44610</v>
      </c>
      <c r="Q207" s="1">
        <v>46287</v>
      </c>
      <c r="S207" t="s">
        <v>1191</v>
      </c>
      <c r="AC207" s="1">
        <v>46287</v>
      </c>
      <c r="AD207" s="1">
        <f t="shared" si="8"/>
        <v>46287</v>
      </c>
      <c r="AE207" s="1">
        <f t="shared" si="8"/>
        <v>46287</v>
      </c>
      <c r="AF207" s="1">
        <f t="shared" si="8"/>
        <v>46287</v>
      </c>
      <c r="AG207" s="1"/>
    </row>
    <row r="208" spans="1:33" x14ac:dyDescent="0.3">
      <c r="A208" s="2">
        <v>19331893</v>
      </c>
      <c r="B208" t="s">
        <v>1279</v>
      </c>
      <c r="C208" t="s">
        <v>1808</v>
      </c>
      <c r="D208" t="s">
        <v>1809</v>
      </c>
      <c r="E208" t="s">
        <v>1810</v>
      </c>
      <c r="G208" s="1">
        <v>45911</v>
      </c>
      <c r="H208" t="s">
        <v>8</v>
      </c>
      <c r="I208" s="1">
        <v>21551</v>
      </c>
      <c r="J208" s="1"/>
      <c r="M208" s="1" t="s">
        <v>2532</v>
      </c>
      <c r="N208" s="1" t="str">
        <f t="shared" si="7"/>
        <v>3156967080</v>
      </c>
      <c r="O208" t="s">
        <v>2533</v>
      </c>
      <c r="P208" s="1">
        <v>45335</v>
      </c>
      <c r="Q208" s="1">
        <v>46288</v>
      </c>
      <c r="S208" t="s">
        <v>1191</v>
      </c>
      <c r="AC208" s="1">
        <v>46288</v>
      </c>
      <c r="AD208" s="1">
        <f t="shared" si="8"/>
        <v>46288</v>
      </c>
      <c r="AE208" s="1">
        <f t="shared" si="8"/>
        <v>46288</v>
      </c>
      <c r="AF208" s="1">
        <f t="shared" si="8"/>
        <v>46288</v>
      </c>
      <c r="AG208" s="1"/>
    </row>
    <row r="209" spans="1:33" x14ac:dyDescent="0.3">
      <c r="A209" s="2">
        <v>19333749</v>
      </c>
      <c r="B209" t="s">
        <v>1384</v>
      </c>
      <c r="C209" t="s">
        <v>1553</v>
      </c>
      <c r="D209" t="s">
        <v>1616</v>
      </c>
      <c r="E209" t="s">
        <v>1652</v>
      </c>
      <c r="G209" s="1">
        <v>46006</v>
      </c>
      <c r="H209" t="s">
        <v>8</v>
      </c>
      <c r="I209" s="1">
        <v>20293</v>
      </c>
      <c r="J209" s="1"/>
      <c r="M209" s="1" t="s">
        <v>2534</v>
      </c>
      <c r="N209" s="1" t="str">
        <f t="shared" si="7"/>
        <v>3103191270</v>
      </c>
      <c r="P209" s="1">
        <v>43355</v>
      </c>
      <c r="Q209" s="1">
        <v>46289</v>
      </c>
      <c r="S209" t="s">
        <v>1191</v>
      </c>
      <c r="AC209" s="1">
        <v>46289</v>
      </c>
      <c r="AD209" s="1">
        <f t="shared" si="8"/>
        <v>46289</v>
      </c>
      <c r="AE209" s="1">
        <f t="shared" si="8"/>
        <v>46289</v>
      </c>
      <c r="AF209" s="1">
        <f t="shared" si="8"/>
        <v>46289</v>
      </c>
      <c r="AG209" s="1"/>
    </row>
    <row r="210" spans="1:33" x14ac:dyDescent="0.3">
      <c r="A210" s="2">
        <v>19359747</v>
      </c>
      <c r="B210" t="s">
        <v>1386</v>
      </c>
      <c r="C210" t="s">
        <v>1737</v>
      </c>
      <c r="D210" t="s">
        <v>1628</v>
      </c>
      <c r="E210" t="s">
        <v>1811</v>
      </c>
      <c r="G210" s="1">
        <v>45870</v>
      </c>
      <c r="H210" t="s">
        <v>8</v>
      </c>
      <c r="I210" s="1">
        <v>24831</v>
      </c>
      <c r="J210" s="1"/>
      <c r="M210" s="1" t="s">
        <v>2535</v>
      </c>
      <c r="N210" s="1" t="str">
        <f t="shared" si="7"/>
        <v>3143273500</v>
      </c>
      <c r="O210" t="s">
        <v>2536</v>
      </c>
      <c r="P210" s="1">
        <v>44274</v>
      </c>
      <c r="Q210" s="1">
        <v>46290</v>
      </c>
      <c r="S210" t="s">
        <v>1191</v>
      </c>
      <c r="AC210" s="1">
        <v>46290</v>
      </c>
      <c r="AD210" s="1">
        <f t="shared" si="8"/>
        <v>46290</v>
      </c>
      <c r="AE210" s="1">
        <f t="shared" si="8"/>
        <v>46290</v>
      </c>
      <c r="AF210" s="1">
        <f t="shared" si="8"/>
        <v>46290</v>
      </c>
      <c r="AG210" s="1"/>
    </row>
    <row r="211" spans="1:33" x14ac:dyDescent="0.3">
      <c r="A211" s="2">
        <v>19363449</v>
      </c>
      <c r="B211" t="s">
        <v>1380</v>
      </c>
      <c r="C211" t="s">
        <v>1478</v>
      </c>
      <c r="D211" t="s">
        <v>1812</v>
      </c>
      <c r="E211" t="s">
        <v>1608</v>
      </c>
      <c r="G211" s="1">
        <v>45885</v>
      </c>
      <c r="H211" t="s">
        <v>8</v>
      </c>
      <c r="I211" s="1">
        <v>21552</v>
      </c>
      <c r="J211" s="1"/>
      <c r="M211" s="1" t="s">
        <v>2537</v>
      </c>
      <c r="N211" s="1" t="str">
        <f t="shared" si="7"/>
        <v>3125838366</v>
      </c>
      <c r="O211" t="s">
        <v>2538</v>
      </c>
      <c r="P211" s="1">
        <v>44449</v>
      </c>
      <c r="Q211" s="1">
        <v>46291</v>
      </c>
      <c r="S211" t="s">
        <v>1191</v>
      </c>
      <c r="AC211" s="1">
        <v>46291</v>
      </c>
      <c r="AD211" s="1">
        <f t="shared" si="8"/>
        <v>46291</v>
      </c>
      <c r="AE211" s="1">
        <f t="shared" si="8"/>
        <v>46291</v>
      </c>
      <c r="AF211" s="1">
        <f t="shared" si="8"/>
        <v>46291</v>
      </c>
      <c r="AG211" s="1"/>
    </row>
    <row r="212" spans="1:33" x14ac:dyDescent="0.3">
      <c r="A212" s="2">
        <v>19363915</v>
      </c>
      <c r="B212" t="s">
        <v>1390</v>
      </c>
      <c r="C212" t="s">
        <v>1553</v>
      </c>
      <c r="D212" t="s">
        <v>1813</v>
      </c>
      <c r="E212" t="s">
        <v>1676</v>
      </c>
      <c r="G212" s="1">
        <v>45305</v>
      </c>
      <c r="H212" t="s">
        <v>8</v>
      </c>
      <c r="I212" s="1">
        <v>20339</v>
      </c>
      <c r="J212" s="1"/>
      <c r="M212" s="1" t="s">
        <v>2539</v>
      </c>
      <c r="N212" s="1" t="str">
        <f t="shared" si="7"/>
        <v>3143471856</v>
      </c>
      <c r="P212" s="1">
        <v>44043</v>
      </c>
      <c r="Q212" s="1">
        <v>46292</v>
      </c>
      <c r="S212" t="s">
        <v>1191</v>
      </c>
      <c r="AC212" s="1">
        <v>46292</v>
      </c>
      <c r="AD212" s="1">
        <f t="shared" si="8"/>
        <v>46292</v>
      </c>
      <c r="AE212" s="1">
        <f t="shared" si="8"/>
        <v>46292</v>
      </c>
      <c r="AF212" s="1">
        <f t="shared" si="8"/>
        <v>46292</v>
      </c>
      <c r="AG212" s="1"/>
    </row>
    <row r="213" spans="1:33" x14ac:dyDescent="0.3">
      <c r="A213" s="2">
        <v>19373236</v>
      </c>
      <c r="B213" t="s">
        <v>1337</v>
      </c>
      <c r="C213" t="s">
        <v>1333</v>
      </c>
      <c r="D213" t="s">
        <v>1814</v>
      </c>
      <c r="E213" t="s">
        <v>1815</v>
      </c>
      <c r="G213" s="1">
        <v>45706</v>
      </c>
      <c r="H213" t="s">
        <v>8</v>
      </c>
      <c r="I213" s="1">
        <v>21706</v>
      </c>
      <c r="J213" s="1"/>
      <c r="M213" s="1" t="s">
        <v>2540</v>
      </c>
      <c r="N213" s="1" t="str">
        <f t="shared" si="7"/>
        <v>3226821208</v>
      </c>
      <c r="O213" t="s">
        <v>2541</v>
      </c>
      <c r="P213" s="1">
        <v>45062</v>
      </c>
      <c r="Q213" s="1">
        <v>46293</v>
      </c>
      <c r="S213" t="s">
        <v>1191</v>
      </c>
      <c r="AC213" s="1">
        <v>46293</v>
      </c>
      <c r="AD213" s="1">
        <f t="shared" si="8"/>
        <v>46293</v>
      </c>
      <c r="AE213" s="1">
        <f t="shared" si="8"/>
        <v>46293</v>
      </c>
      <c r="AF213" s="1">
        <f t="shared" si="8"/>
        <v>46293</v>
      </c>
      <c r="AG213" s="1"/>
    </row>
    <row r="214" spans="1:33" x14ac:dyDescent="0.3">
      <c r="A214" s="2">
        <v>19374186</v>
      </c>
      <c r="B214" t="s">
        <v>1363</v>
      </c>
      <c r="C214" t="s">
        <v>1401</v>
      </c>
      <c r="D214" t="s">
        <v>1816</v>
      </c>
      <c r="E214" t="s">
        <v>1817</v>
      </c>
      <c r="G214" s="1">
        <v>46031</v>
      </c>
      <c r="H214" t="s">
        <v>8</v>
      </c>
      <c r="I214" s="1">
        <v>0</v>
      </c>
      <c r="J214" s="1"/>
      <c r="M214" s="1" t="s">
        <v>2542</v>
      </c>
      <c r="N214" s="1" t="str">
        <f t="shared" si="7"/>
        <v>3206986874</v>
      </c>
      <c r="P214" s="1">
        <v>43349</v>
      </c>
      <c r="Q214" s="1">
        <v>46294</v>
      </c>
      <c r="S214" t="s">
        <v>1191</v>
      </c>
      <c r="AC214" s="1">
        <v>46294</v>
      </c>
      <c r="AD214" s="1">
        <f t="shared" si="8"/>
        <v>46294</v>
      </c>
      <c r="AE214" s="1">
        <f t="shared" si="8"/>
        <v>46294</v>
      </c>
      <c r="AF214" s="1">
        <f t="shared" si="8"/>
        <v>46294</v>
      </c>
      <c r="AG214" s="1"/>
    </row>
    <row r="215" spans="1:33" x14ac:dyDescent="0.3">
      <c r="A215" s="2">
        <v>19377704</v>
      </c>
      <c r="B215" t="s">
        <v>1391</v>
      </c>
      <c r="C215" t="s">
        <v>1553</v>
      </c>
      <c r="D215" t="s">
        <v>1538</v>
      </c>
      <c r="E215" t="s">
        <v>1699</v>
      </c>
      <c r="G215" s="1">
        <v>45739</v>
      </c>
      <c r="H215" t="s">
        <v>8</v>
      </c>
      <c r="I215" s="1">
        <v>21755</v>
      </c>
      <c r="J215" s="1"/>
      <c r="M215" s="1" t="s">
        <v>2543</v>
      </c>
      <c r="N215" s="1" t="str">
        <f t="shared" si="7"/>
        <v>3133577924</v>
      </c>
      <c r="O215" t="s">
        <v>2544</v>
      </c>
      <c r="P215" s="1">
        <v>45744</v>
      </c>
      <c r="Q215" s="1">
        <v>46295</v>
      </c>
      <c r="S215" t="s">
        <v>1191</v>
      </c>
      <c r="AC215" s="1">
        <v>46295</v>
      </c>
      <c r="AD215" s="1">
        <f t="shared" si="8"/>
        <v>46295</v>
      </c>
      <c r="AE215" s="1">
        <f t="shared" si="8"/>
        <v>46295</v>
      </c>
      <c r="AF215" s="1">
        <f t="shared" si="8"/>
        <v>46295</v>
      </c>
      <c r="AG215" s="1"/>
    </row>
    <row r="216" spans="1:33" x14ac:dyDescent="0.3">
      <c r="A216" s="2">
        <v>19393201</v>
      </c>
      <c r="B216" t="s">
        <v>1297</v>
      </c>
      <c r="C216" t="s">
        <v>1506</v>
      </c>
      <c r="D216" t="s">
        <v>1818</v>
      </c>
      <c r="E216" t="s">
        <v>1699</v>
      </c>
      <c r="G216" s="1">
        <v>45898</v>
      </c>
      <c r="H216" t="s">
        <v>8</v>
      </c>
      <c r="I216" s="1">
        <v>21155</v>
      </c>
      <c r="J216" s="1"/>
      <c r="M216" s="1" t="s">
        <v>2545</v>
      </c>
      <c r="N216" s="1" t="str">
        <f t="shared" si="7"/>
        <v>3115469718</v>
      </c>
      <c r="O216" t="s">
        <v>2546</v>
      </c>
      <c r="P216" s="1">
        <v>45196</v>
      </c>
      <c r="Q216" s="1">
        <v>46296</v>
      </c>
      <c r="S216" t="s">
        <v>1191</v>
      </c>
      <c r="AC216" s="1">
        <v>46296</v>
      </c>
      <c r="AD216" s="1">
        <f t="shared" si="8"/>
        <v>46296</v>
      </c>
      <c r="AE216" s="1">
        <f t="shared" si="8"/>
        <v>46296</v>
      </c>
      <c r="AF216" s="1">
        <f t="shared" si="8"/>
        <v>46296</v>
      </c>
      <c r="AG216" s="1"/>
    </row>
    <row r="217" spans="1:33" x14ac:dyDescent="0.3">
      <c r="A217" s="2">
        <v>19401119</v>
      </c>
      <c r="B217" t="s">
        <v>1375</v>
      </c>
      <c r="C217" t="s">
        <v>1483</v>
      </c>
      <c r="D217" t="s">
        <v>1756</v>
      </c>
      <c r="E217" t="s">
        <v>1681</v>
      </c>
      <c r="G217" s="1">
        <v>45372</v>
      </c>
      <c r="H217" t="s">
        <v>8</v>
      </c>
      <c r="I217" s="1">
        <v>21888</v>
      </c>
      <c r="J217" s="1"/>
      <c r="M217" s="1" t="s">
        <v>2547</v>
      </c>
      <c r="N217" s="1" t="str">
        <f t="shared" si="7"/>
        <v>3132779001</v>
      </c>
      <c r="P217" s="1">
        <v>45411</v>
      </c>
      <c r="Q217" s="1">
        <v>46297</v>
      </c>
      <c r="S217" t="s">
        <v>1191</v>
      </c>
      <c r="AC217" s="1">
        <v>46297</v>
      </c>
      <c r="AD217" s="1">
        <f t="shared" si="8"/>
        <v>46297</v>
      </c>
      <c r="AE217" s="1">
        <f t="shared" si="8"/>
        <v>46297</v>
      </c>
      <c r="AF217" s="1">
        <f t="shared" si="8"/>
        <v>46297</v>
      </c>
      <c r="AG217" s="1"/>
    </row>
    <row r="218" spans="1:33" x14ac:dyDescent="0.3">
      <c r="A218" s="2">
        <v>19401412</v>
      </c>
      <c r="B218" t="s">
        <v>1392</v>
      </c>
      <c r="C218" t="s">
        <v>1553</v>
      </c>
      <c r="D218" t="s">
        <v>1819</v>
      </c>
      <c r="G218" s="1">
        <v>45910</v>
      </c>
      <c r="H218" t="s">
        <v>8</v>
      </c>
      <c r="I218" s="1">
        <v>21920</v>
      </c>
      <c r="J218" s="1"/>
      <c r="M218" s="1" t="s">
        <v>2548</v>
      </c>
      <c r="N218" s="1" t="str">
        <f t="shared" si="7"/>
        <v>3208096047</v>
      </c>
      <c r="P218" s="1">
        <v>42796</v>
      </c>
      <c r="Q218" s="1">
        <v>46298</v>
      </c>
      <c r="S218" t="s">
        <v>1191</v>
      </c>
      <c r="AC218" s="1">
        <v>46298</v>
      </c>
      <c r="AD218" s="1">
        <f t="shared" si="8"/>
        <v>46298</v>
      </c>
      <c r="AE218" s="1">
        <f t="shared" si="8"/>
        <v>46298</v>
      </c>
      <c r="AF218" s="1">
        <f t="shared" si="8"/>
        <v>46298</v>
      </c>
      <c r="AG218" s="1"/>
    </row>
    <row r="219" spans="1:33" x14ac:dyDescent="0.3">
      <c r="A219" s="2">
        <v>19403993</v>
      </c>
      <c r="B219" t="s">
        <v>1337</v>
      </c>
      <c r="C219" t="s">
        <v>1406</v>
      </c>
      <c r="D219" t="s">
        <v>1610</v>
      </c>
      <c r="E219" t="s">
        <v>1820</v>
      </c>
      <c r="G219" s="1">
        <v>45874</v>
      </c>
      <c r="H219" t="s">
        <v>8</v>
      </c>
      <c r="I219" s="1">
        <v>22032</v>
      </c>
      <c r="J219" s="1"/>
      <c r="M219" s="1" t="s">
        <v>2549</v>
      </c>
      <c r="N219" s="1" t="str">
        <f t="shared" si="7"/>
        <v>3203221653</v>
      </c>
      <c r="P219" s="1">
        <v>43346</v>
      </c>
      <c r="Q219" s="1">
        <v>46299</v>
      </c>
      <c r="S219" t="s">
        <v>1191</v>
      </c>
      <c r="AC219" s="1">
        <v>46299</v>
      </c>
      <c r="AD219" s="1">
        <f t="shared" si="8"/>
        <v>46299</v>
      </c>
      <c r="AE219" s="1">
        <f t="shared" si="8"/>
        <v>46299</v>
      </c>
      <c r="AF219" s="1">
        <f t="shared" si="8"/>
        <v>46299</v>
      </c>
      <c r="AG219" s="1"/>
    </row>
    <row r="220" spans="1:33" x14ac:dyDescent="0.3">
      <c r="A220" s="2">
        <v>19411636</v>
      </c>
      <c r="B220" t="s">
        <v>1386</v>
      </c>
      <c r="C220" t="s">
        <v>1553</v>
      </c>
      <c r="D220" t="s">
        <v>1603</v>
      </c>
      <c r="E220" t="s">
        <v>1702</v>
      </c>
      <c r="G220" s="1">
        <v>45833</v>
      </c>
      <c r="H220" t="s">
        <v>8</v>
      </c>
      <c r="I220" s="1">
        <v>22141</v>
      </c>
      <c r="J220" s="1"/>
      <c r="M220" s="1" t="s">
        <v>2550</v>
      </c>
      <c r="N220" s="1" t="str">
        <f t="shared" si="7"/>
        <v>3133020220</v>
      </c>
      <c r="P220" s="1">
        <v>43350</v>
      </c>
      <c r="Q220" s="1">
        <v>46300</v>
      </c>
      <c r="S220" t="s">
        <v>1191</v>
      </c>
      <c r="AC220" s="1">
        <v>46300</v>
      </c>
      <c r="AD220" s="1">
        <f t="shared" si="8"/>
        <v>46300</v>
      </c>
      <c r="AE220" s="1">
        <f t="shared" si="8"/>
        <v>46300</v>
      </c>
      <c r="AF220" s="1">
        <f t="shared" si="8"/>
        <v>46300</v>
      </c>
      <c r="AG220" s="1"/>
    </row>
    <row r="221" spans="1:33" x14ac:dyDescent="0.3">
      <c r="A221" s="2">
        <v>19412531</v>
      </c>
      <c r="B221" t="s">
        <v>1393</v>
      </c>
      <c r="C221" t="s">
        <v>1483</v>
      </c>
      <c r="D221" t="s">
        <v>1713</v>
      </c>
      <c r="E221" t="s">
        <v>1539</v>
      </c>
      <c r="G221" s="1">
        <v>0</v>
      </c>
      <c r="H221" t="s">
        <v>8</v>
      </c>
      <c r="I221" s="1">
        <v>21914</v>
      </c>
      <c r="J221" s="1"/>
      <c r="M221" s="1" t="s">
        <v>2551</v>
      </c>
      <c r="N221" s="1" t="str">
        <f t="shared" si="7"/>
        <v>3002608915</v>
      </c>
      <c r="O221" t="s">
        <v>2552</v>
      </c>
      <c r="P221" s="1">
        <v>45869</v>
      </c>
      <c r="Q221" s="1">
        <v>46301</v>
      </c>
      <c r="S221" t="s">
        <v>1191</v>
      </c>
      <c r="AC221" s="1">
        <v>46301</v>
      </c>
      <c r="AD221" s="1">
        <f t="shared" si="8"/>
        <v>46301</v>
      </c>
      <c r="AE221" s="1">
        <f t="shared" si="8"/>
        <v>46301</v>
      </c>
      <c r="AF221" s="1">
        <f t="shared" si="8"/>
        <v>46301</v>
      </c>
      <c r="AG221" s="1"/>
    </row>
    <row r="222" spans="1:33" x14ac:dyDescent="0.3">
      <c r="A222" s="2">
        <v>19417831</v>
      </c>
      <c r="B222" t="s">
        <v>1279</v>
      </c>
      <c r="C222" t="s">
        <v>1363</v>
      </c>
      <c r="D222" t="s">
        <v>1732</v>
      </c>
      <c r="E222" t="s">
        <v>1612</v>
      </c>
      <c r="G222" s="1">
        <v>45808</v>
      </c>
      <c r="H222" t="s">
        <v>8</v>
      </c>
      <c r="I222" s="1">
        <v>21235</v>
      </c>
      <c r="J222" s="1"/>
      <c r="M222" s="1" t="s">
        <v>2553</v>
      </c>
      <c r="N222" s="1" t="str">
        <f t="shared" si="7"/>
        <v>3112094572</v>
      </c>
      <c r="O222" t="s">
        <v>2554</v>
      </c>
      <c r="P222" s="1">
        <v>45743</v>
      </c>
      <c r="Q222" s="1">
        <v>46302</v>
      </c>
      <c r="S222" t="s">
        <v>1191</v>
      </c>
      <c r="AC222" s="1">
        <v>46302</v>
      </c>
      <c r="AD222" s="1">
        <f t="shared" si="8"/>
        <v>46302</v>
      </c>
      <c r="AE222" s="1">
        <f t="shared" si="8"/>
        <v>46302</v>
      </c>
      <c r="AF222" s="1">
        <f t="shared" si="8"/>
        <v>46302</v>
      </c>
      <c r="AG222" s="1"/>
    </row>
    <row r="223" spans="1:33" x14ac:dyDescent="0.3">
      <c r="A223" s="2">
        <v>194182</v>
      </c>
      <c r="B223" t="s">
        <v>1335</v>
      </c>
      <c r="C223" t="s">
        <v>1553</v>
      </c>
      <c r="D223" t="s">
        <v>1740</v>
      </c>
      <c r="E223" t="s">
        <v>1813</v>
      </c>
      <c r="G223" s="1">
        <v>45730</v>
      </c>
      <c r="H223" t="s">
        <v>8</v>
      </c>
      <c r="I223" s="1">
        <v>19724</v>
      </c>
      <c r="J223" s="1"/>
      <c r="M223" s="1" t="s">
        <v>2555</v>
      </c>
      <c r="N223" s="1" t="str">
        <f t="shared" si="7"/>
        <v>3222726172</v>
      </c>
      <c r="O223" t="s">
        <v>2556</v>
      </c>
      <c r="P223" s="1">
        <v>44414</v>
      </c>
      <c r="Q223" s="1">
        <v>46303</v>
      </c>
      <c r="S223" t="s">
        <v>1191</v>
      </c>
      <c r="AC223" s="1">
        <v>46303</v>
      </c>
      <c r="AD223" s="1">
        <f t="shared" si="8"/>
        <v>46303</v>
      </c>
      <c r="AE223" s="1">
        <f t="shared" si="8"/>
        <v>46303</v>
      </c>
      <c r="AF223" s="1">
        <f t="shared" si="8"/>
        <v>46303</v>
      </c>
      <c r="AG223" s="1"/>
    </row>
    <row r="224" spans="1:33" x14ac:dyDescent="0.3">
      <c r="A224" s="2">
        <v>19427871</v>
      </c>
      <c r="B224" t="s">
        <v>1394</v>
      </c>
      <c r="C224" t="s">
        <v>1460</v>
      </c>
      <c r="D224" t="s">
        <v>1821</v>
      </c>
      <c r="E224" t="s">
        <v>1822</v>
      </c>
      <c r="G224" s="1">
        <v>45856</v>
      </c>
      <c r="H224" t="s">
        <v>8</v>
      </c>
      <c r="I224" s="1">
        <v>22272</v>
      </c>
      <c r="J224" s="1"/>
      <c r="M224" s="1" t="s">
        <v>2557</v>
      </c>
      <c r="N224" s="1" t="str">
        <f t="shared" si="7"/>
        <v>3193664590</v>
      </c>
      <c r="O224" t="s">
        <v>2558</v>
      </c>
      <c r="P224" s="1">
        <v>44236</v>
      </c>
      <c r="Q224" s="1">
        <v>46304</v>
      </c>
      <c r="S224" t="s">
        <v>1191</v>
      </c>
      <c r="AC224" s="1">
        <v>46304</v>
      </c>
      <c r="AD224" s="1">
        <f t="shared" si="8"/>
        <v>46304</v>
      </c>
      <c r="AE224" s="1">
        <f t="shared" si="8"/>
        <v>46304</v>
      </c>
      <c r="AF224" s="1">
        <f t="shared" si="8"/>
        <v>46304</v>
      </c>
      <c r="AG224" s="1"/>
    </row>
    <row r="225" spans="1:33" x14ac:dyDescent="0.3">
      <c r="A225" s="2">
        <v>19433417</v>
      </c>
      <c r="B225" t="s">
        <v>1287</v>
      </c>
      <c r="C225" t="s">
        <v>1460</v>
      </c>
      <c r="D225" t="s">
        <v>1616</v>
      </c>
      <c r="E225" t="s">
        <v>1767</v>
      </c>
      <c r="G225" s="1">
        <v>45968</v>
      </c>
      <c r="H225" t="s">
        <v>8</v>
      </c>
      <c r="I225" s="1">
        <v>22143</v>
      </c>
      <c r="J225" s="1"/>
      <c r="M225" s="1" t="s">
        <v>2559</v>
      </c>
      <c r="N225" s="1" t="str">
        <f t="shared" si="7"/>
        <v>3115598861</v>
      </c>
      <c r="O225" t="s">
        <v>2560</v>
      </c>
      <c r="P225" s="1">
        <v>44895</v>
      </c>
      <c r="Q225" s="1">
        <v>46305</v>
      </c>
      <c r="S225" t="s">
        <v>1191</v>
      </c>
      <c r="AC225" s="1">
        <v>46305</v>
      </c>
      <c r="AD225" s="1">
        <f t="shared" si="8"/>
        <v>46305</v>
      </c>
      <c r="AE225" s="1">
        <f t="shared" si="8"/>
        <v>46305</v>
      </c>
      <c r="AF225" s="1">
        <f t="shared" si="8"/>
        <v>46305</v>
      </c>
      <c r="AG225" s="1"/>
    </row>
    <row r="226" spans="1:33" x14ac:dyDescent="0.3">
      <c r="A226" s="2">
        <v>19440083</v>
      </c>
      <c r="B226" t="s">
        <v>1395</v>
      </c>
      <c r="C226" t="s">
        <v>1823</v>
      </c>
      <c r="D226" t="s">
        <v>1580</v>
      </c>
      <c r="E226" t="s">
        <v>1824</v>
      </c>
      <c r="G226" s="1">
        <v>45866</v>
      </c>
      <c r="H226" t="s">
        <v>8</v>
      </c>
      <c r="I226" s="1">
        <v>22278</v>
      </c>
      <c r="J226" s="1"/>
      <c r="M226" s="1" t="s">
        <v>2561</v>
      </c>
      <c r="N226" s="1" t="str">
        <f t="shared" si="7"/>
        <v>3057310920</v>
      </c>
      <c r="P226" s="1">
        <v>43014</v>
      </c>
      <c r="Q226" s="1">
        <v>46306</v>
      </c>
      <c r="S226" t="s">
        <v>1191</v>
      </c>
      <c r="AC226" s="1">
        <v>46306</v>
      </c>
      <c r="AD226" s="1">
        <f t="shared" si="8"/>
        <v>46306</v>
      </c>
      <c r="AE226" s="1">
        <f t="shared" si="8"/>
        <v>46306</v>
      </c>
      <c r="AF226" s="1">
        <f t="shared" si="8"/>
        <v>46306</v>
      </c>
      <c r="AG226" s="1"/>
    </row>
    <row r="227" spans="1:33" x14ac:dyDescent="0.3">
      <c r="A227" s="2">
        <v>19450250</v>
      </c>
      <c r="B227" t="s">
        <v>1285</v>
      </c>
      <c r="C227" t="s">
        <v>1825</v>
      </c>
      <c r="D227" t="s">
        <v>1577</v>
      </c>
      <c r="G227" s="1">
        <v>45878</v>
      </c>
      <c r="H227" t="s">
        <v>8</v>
      </c>
      <c r="I227" s="1">
        <v>22084</v>
      </c>
      <c r="J227" s="1"/>
      <c r="M227" s="1" t="s">
        <v>2562</v>
      </c>
      <c r="N227" s="1" t="str">
        <f t="shared" si="7"/>
        <v>3504533261</v>
      </c>
      <c r="P227" s="1">
        <v>43160</v>
      </c>
      <c r="Q227" s="1">
        <v>46307</v>
      </c>
      <c r="S227" t="s">
        <v>1191</v>
      </c>
      <c r="AC227" s="1">
        <v>46307</v>
      </c>
      <c r="AD227" s="1">
        <f t="shared" si="8"/>
        <v>46307</v>
      </c>
      <c r="AE227" s="1">
        <f t="shared" si="8"/>
        <v>46307</v>
      </c>
      <c r="AF227" s="1">
        <f t="shared" si="8"/>
        <v>46307</v>
      </c>
      <c r="AG227" s="1"/>
    </row>
    <row r="228" spans="1:33" x14ac:dyDescent="0.3">
      <c r="A228" s="2">
        <v>19452307</v>
      </c>
      <c r="B228" t="s">
        <v>1396</v>
      </c>
      <c r="C228" t="s">
        <v>1553</v>
      </c>
      <c r="D228" t="s">
        <v>1728</v>
      </c>
      <c r="E228" t="s">
        <v>1764</v>
      </c>
      <c r="G228" s="1">
        <v>45781</v>
      </c>
      <c r="H228" t="s">
        <v>8</v>
      </c>
      <c r="I228" s="1">
        <v>0</v>
      </c>
      <c r="J228" s="1"/>
      <c r="M228" s="1" t="s">
        <v>2563</v>
      </c>
      <c r="N228" s="1" t="str">
        <f t="shared" si="7"/>
        <v>3104921391</v>
      </c>
      <c r="P228" s="1">
        <v>45744</v>
      </c>
      <c r="Q228" s="1">
        <v>46308</v>
      </c>
      <c r="S228" t="s">
        <v>1191</v>
      </c>
      <c r="AC228" s="1">
        <v>46308</v>
      </c>
      <c r="AD228" s="1">
        <f t="shared" si="8"/>
        <v>46308</v>
      </c>
      <c r="AE228" s="1">
        <f t="shared" si="8"/>
        <v>46308</v>
      </c>
      <c r="AF228" s="1">
        <f t="shared" si="8"/>
        <v>46308</v>
      </c>
      <c r="AG228" s="1"/>
    </row>
    <row r="229" spans="1:33" x14ac:dyDescent="0.3">
      <c r="A229" s="2">
        <v>19454392</v>
      </c>
      <c r="B229" t="s">
        <v>1397</v>
      </c>
      <c r="C229" t="s">
        <v>1553</v>
      </c>
      <c r="D229" t="s">
        <v>1595</v>
      </c>
      <c r="E229" t="s">
        <v>1826</v>
      </c>
      <c r="G229" s="1">
        <v>45931</v>
      </c>
      <c r="H229" t="s">
        <v>8</v>
      </c>
      <c r="I229" s="1">
        <v>22581</v>
      </c>
      <c r="J229" s="1"/>
      <c r="M229" s="1" t="s">
        <v>2564</v>
      </c>
      <c r="N229" s="1" t="str">
        <f t="shared" si="7"/>
        <v>3123185452</v>
      </c>
      <c r="O229" t="s">
        <v>2565</v>
      </c>
      <c r="P229" s="1">
        <v>45097</v>
      </c>
      <c r="Q229" s="1">
        <v>46309</v>
      </c>
      <c r="S229" t="s">
        <v>1191</v>
      </c>
      <c r="AC229" s="1">
        <v>46309</v>
      </c>
      <c r="AD229" s="1">
        <f t="shared" si="8"/>
        <v>46309</v>
      </c>
      <c r="AE229" s="1">
        <f t="shared" si="8"/>
        <v>46309</v>
      </c>
      <c r="AF229" s="1">
        <f t="shared" si="8"/>
        <v>46309</v>
      </c>
      <c r="AG229" s="1"/>
    </row>
    <row r="230" spans="1:33" x14ac:dyDescent="0.3">
      <c r="A230" s="2">
        <v>19484215</v>
      </c>
      <c r="B230" t="s">
        <v>1375</v>
      </c>
      <c r="C230" t="s">
        <v>1553</v>
      </c>
      <c r="D230" t="s">
        <v>1827</v>
      </c>
      <c r="E230" t="s">
        <v>1828</v>
      </c>
      <c r="G230" s="1">
        <v>45727</v>
      </c>
      <c r="H230" t="s">
        <v>8</v>
      </c>
      <c r="I230" s="1">
        <v>22809</v>
      </c>
      <c r="J230" s="1"/>
      <c r="M230" s="1" t="s">
        <v>2566</v>
      </c>
      <c r="N230" s="1" t="str">
        <f t="shared" si="7"/>
        <v>3176586660</v>
      </c>
      <c r="P230" s="1">
        <v>43353</v>
      </c>
      <c r="Q230" s="1">
        <v>46310</v>
      </c>
      <c r="S230" t="s">
        <v>1191</v>
      </c>
      <c r="AC230" s="1">
        <v>46310</v>
      </c>
      <c r="AD230" s="1">
        <f t="shared" si="8"/>
        <v>46310</v>
      </c>
      <c r="AE230" s="1">
        <f t="shared" si="8"/>
        <v>46310</v>
      </c>
      <c r="AF230" s="1">
        <f t="shared" si="8"/>
        <v>46310</v>
      </c>
      <c r="AG230" s="1"/>
    </row>
    <row r="231" spans="1:33" x14ac:dyDescent="0.3">
      <c r="A231" s="2">
        <v>19484222</v>
      </c>
      <c r="B231" t="s">
        <v>1394</v>
      </c>
      <c r="C231" t="s">
        <v>1388</v>
      </c>
      <c r="D231" t="s">
        <v>1829</v>
      </c>
      <c r="E231" t="s">
        <v>1539</v>
      </c>
      <c r="G231" s="1">
        <v>0</v>
      </c>
      <c r="H231" t="s">
        <v>8</v>
      </c>
      <c r="I231" s="1">
        <v>0</v>
      </c>
      <c r="J231" s="1"/>
      <c r="M231" s="1" t="s">
        <v>2567</v>
      </c>
      <c r="N231" s="1" t="str">
        <f t="shared" si="7"/>
        <v>3105571456</v>
      </c>
      <c r="O231" t="s">
        <v>2568</v>
      </c>
      <c r="P231" s="1">
        <v>45834</v>
      </c>
      <c r="Q231" s="1">
        <v>46311</v>
      </c>
      <c r="S231" t="s">
        <v>1191</v>
      </c>
      <c r="AC231" s="1">
        <v>46311</v>
      </c>
      <c r="AD231" s="1">
        <f t="shared" si="8"/>
        <v>46311</v>
      </c>
      <c r="AE231" s="1">
        <f t="shared" si="8"/>
        <v>46311</v>
      </c>
      <c r="AF231" s="1">
        <f t="shared" si="8"/>
        <v>46311</v>
      </c>
      <c r="AG231" s="1"/>
    </row>
    <row r="232" spans="1:33" x14ac:dyDescent="0.3">
      <c r="A232" s="2">
        <v>19484235</v>
      </c>
      <c r="B232" t="s">
        <v>1333</v>
      </c>
      <c r="C232" t="s">
        <v>1483</v>
      </c>
      <c r="D232" t="s">
        <v>1635</v>
      </c>
      <c r="E232" t="s">
        <v>1830</v>
      </c>
      <c r="G232" s="1">
        <v>45835</v>
      </c>
      <c r="H232" t="s">
        <v>8</v>
      </c>
      <c r="I232" s="1">
        <v>22869</v>
      </c>
      <c r="J232" s="1"/>
      <c r="M232" s="3"/>
      <c r="N232" s="3"/>
      <c r="P232" s="1">
        <v>44203</v>
      </c>
      <c r="Q232" s="1">
        <v>46312</v>
      </c>
      <c r="S232" t="s">
        <v>1191</v>
      </c>
      <c r="AC232" s="1">
        <v>46312</v>
      </c>
      <c r="AD232" s="1">
        <f t="shared" si="8"/>
        <v>46312</v>
      </c>
      <c r="AE232" s="1">
        <f t="shared" si="8"/>
        <v>46312</v>
      </c>
      <c r="AF232" s="1">
        <f t="shared" si="8"/>
        <v>46312</v>
      </c>
      <c r="AG232" s="1"/>
    </row>
    <row r="233" spans="1:33" x14ac:dyDescent="0.3">
      <c r="A233" s="2">
        <v>19492314</v>
      </c>
      <c r="B233" t="s">
        <v>1398</v>
      </c>
      <c r="C233" t="s">
        <v>1831</v>
      </c>
      <c r="D233" t="s">
        <v>1549</v>
      </c>
      <c r="E233" t="s">
        <v>1832</v>
      </c>
      <c r="G233" s="1">
        <v>45836</v>
      </c>
      <c r="H233" t="s">
        <v>8</v>
      </c>
      <c r="I233" s="1">
        <v>22620</v>
      </c>
      <c r="J233" s="1"/>
      <c r="M233" s="1" t="s">
        <v>2569</v>
      </c>
      <c r="N233" s="1" t="str">
        <f t="shared" si="7"/>
        <v>3106980993</v>
      </c>
      <c r="O233" t="s">
        <v>2570</v>
      </c>
      <c r="P233" s="1">
        <v>45537</v>
      </c>
      <c r="Q233" s="1">
        <v>46313</v>
      </c>
      <c r="S233" t="s">
        <v>1191</v>
      </c>
      <c r="AC233" s="1">
        <v>46313</v>
      </c>
      <c r="AD233" s="1">
        <f t="shared" si="8"/>
        <v>46313</v>
      </c>
      <c r="AE233" s="1">
        <f t="shared" si="8"/>
        <v>46313</v>
      </c>
      <c r="AF233" s="1">
        <f t="shared" si="8"/>
        <v>46313</v>
      </c>
      <c r="AG233" s="1"/>
    </row>
    <row r="234" spans="1:33" x14ac:dyDescent="0.3">
      <c r="A234" s="2">
        <v>19493625</v>
      </c>
      <c r="B234" t="s">
        <v>1375</v>
      </c>
      <c r="C234" t="s">
        <v>1483</v>
      </c>
      <c r="D234" t="s">
        <v>1833</v>
      </c>
      <c r="E234" t="s">
        <v>1702</v>
      </c>
      <c r="G234" s="1">
        <v>45682</v>
      </c>
      <c r="H234" t="s">
        <v>8</v>
      </c>
      <c r="I234" s="1">
        <v>22774</v>
      </c>
      <c r="J234" s="1"/>
      <c r="M234" s="1" t="s">
        <v>2571</v>
      </c>
      <c r="N234" s="1" t="str">
        <f t="shared" si="7"/>
        <v>3156110503</v>
      </c>
      <c r="P234" s="1">
        <v>43356</v>
      </c>
      <c r="Q234" s="1">
        <v>46314</v>
      </c>
      <c r="S234" t="s">
        <v>1191</v>
      </c>
      <c r="AC234" s="1">
        <v>46314</v>
      </c>
      <c r="AD234" s="1">
        <f t="shared" si="8"/>
        <v>46314</v>
      </c>
      <c r="AE234" s="1">
        <f t="shared" si="8"/>
        <v>46314</v>
      </c>
      <c r="AF234" s="1">
        <f t="shared" si="8"/>
        <v>46314</v>
      </c>
      <c r="AG234" s="1"/>
    </row>
    <row r="235" spans="1:33" x14ac:dyDescent="0.3">
      <c r="A235" s="2">
        <v>19497361</v>
      </c>
      <c r="B235" t="s">
        <v>1321</v>
      </c>
      <c r="C235" t="s">
        <v>1737</v>
      </c>
      <c r="D235" t="s">
        <v>1834</v>
      </c>
      <c r="E235" t="s">
        <v>1599</v>
      </c>
      <c r="G235" s="1">
        <v>45695</v>
      </c>
      <c r="H235" t="s">
        <v>8</v>
      </c>
      <c r="I235" s="1">
        <v>22997</v>
      </c>
      <c r="J235" s="1"/>
      <c r="M235" s="1" t="s">
        <v>2572</v>
      </c>
      <c r="N235" s="1" t="str">
        <f t="shared" si="7"/>
        <v>3155328207</v>
      </c>
      <c r="O235" t="s">
        <v>2573</v>
      </c>
      <c r="P235" s="1">
        <v>44895</v>
      </c>
      <c r="Q235" s="1">
        <v>46315</v>
      </c>
      <c r="S235" t="s">
        <v>1191</v>
      </c>
      <c r="AC235" s="1">
        <v>46315</v>
      </c>
      <c r="AD235" s="1">
        <f t="shared" si="8"/>
        <v>46315</v>
      </c>
      <c r="AE235" s="1">
        <f t="shared" si="8"/>
        <v>46315</v>
      </c>
      <c r="AF235" s="1">
        <f t="shared" si="8"/>
        <v>46315</v>
      </c>
      <c r="AG235" s="1"/>
    </row>
    <row r="236" spans="1:33" x14ac:dyDescent="0.3">
      <c r="A236" s="2">
        <v>21103719</v>
      </c>
      <c r="B236" t="s">
        <v>1399</v>
      </c>
      <c r="C236" t="s">
        <v>1553</v>
      </c>
      <c r="D236" t="s">
        <v>1835</v>
      </c>
      <c r="E236" t="s">
        <v>1659</v>
      </c>
      <c r="G236" s="1">
        <v>45311</v>
      </c>
      <c r="H236" t="s">
        <v>9</v>
      </c>
      <c r="I236" s="1">
        <v>27142</v>
      </c>
      <c r="J236" s="1"/>
      <c r="M236" s="1" t="s">
        <v>2574</v>
      </c>
      <c r="N236" s="1" t="str">
        <f t="shared" si="7"/>
        <v>3142594359</v>
      </c>
      <c r="O236" t="s">
        <v>2575</v>
      </c>
      <c r="P236" s="1">
        <v>45609</v>
      </c>
      <c r="Q236" s="1">
        <v>46316</v>
      </c>
      <c r="S236" t="s">
        <v>1191</v>
      </c>
      <c r="AC236" s="1">
        <v>46316</v>
      </c>
      <c r="AD236" s="1">
        <f t="shared" si="8"/>
        <v>46316</v>
      </c>
      <c r="AE236" s="1">
        <f t="shared" si="8"/>
        <v>46316</v>
      </c>
      <c r="AF236" s="1">
        <f t="shared" si="8"/>
        <v>46316</v>
      </c>
      <c r="AG236" s="1"/>
    </row>
    <row r="237" spans="1:33" x14ac:dyDescent="0.3">
      <c r="A237" s="2">
        <v>21113703</v>
      </c>
      <c r="B237" t="s">
        <v>1400</v>
      </c>
      <c r="C237" t="s">
        <v>1836</v>
      </c>
      <c r="D237" t="s">
        <v>1607</v>
      </c>
      <c r="E237" t="s">
        <v>1595</v>
      </c>
      <c r="G237" s="1">
        <v>45640</v>
      </c>
      <c r="H237" t="s">
        <v>9</v>
      </c>
      <c r="I237" s="1">
        <v>25733</v>
      </c>
      <c r="J237" s="1"/>
      <c r="M237" s="1" t="s">
        <v>2576</v>
      </c>
      <c r="N237" s="1" t="str">
        <f t="shared" si="7"/>
        <v>3115262464</v>
      </c>
      <c r="O237" t="s">
        <v>2577</v>
      </c>
      <c r="P237" s="1">
        <v>44560</v>
      </c>
      <c r="Q237" s="1">
        <v>46317</v>
      </c>
      <c r="S237" t="s">
        <v>1191</v>
      </c>
      <c r="AC237" s="1">
        <v>46317</v>
      </c>
      <c r="AD237" s="1">
        <f t="shared" si="8"/>
        <v>46317</v>
      </c>
      <c r="AE237" s="1">
        <f t="shared" si="8"/>
        <v>46317</v>
      </c>
      <c r="AF237" s="1">
        <f t="shared" si="8"/>
        <v>46317</v>
      </c>
      <c r="AG237" s="1"/>
    </row>
    <row r="238" spans="1:33" x14ac:dyDescent="0.3">
      <c r="A238" s="2">
        <v>2950923</v>
      </c>
      <c r="B238" t="s">
        <v>1289</v>
      </c>
      <c r="C238" t="s">
        <v>1387</v>
      </c>
      <c r="D238" t="s">
        <v>1699</v>
      </c>
      <c r="E238" t="s">
        <v>1584</v>
      </c>
      <c r="G238" s="1">
        <v>0</v>
      </c>
      <c r="H238" t="s">
        <v>8</v>
      </c>
      <c r="I238" s="1">
        <v>29783</v>
      </c>
      <c r="J238" s="1"/>
      <c r="M238" s="1" t="s">
        <v>2578</v>
      </c>
      <c r="N238" s="1" t="str">
        <f t="shared" si="7"/>
        <v>3202254624</v>
      </c>
      <c r="O238" t="s">
        <v>2579</v>
      </c>
      <c r="P238" s="1">
        <v>44749</v>
      </c>
      <c r="Q238" s="1">
        <v>46318</v>
      </c>
      <c r="S238" t="s">
        <v>1191</v>
      </c>
      <c r="AC238" s="1">
        <v>46318</v>
      </c>
      <c r="AD238" s="1">
        <f t="shared" si="8"/>
        <v>46318</v>
      </c>
      <c r="AE238" s="1">
        <f t="shared" si="8"/>
        <v>46318</v>
      </c>
      <c r="AF238" s="1">
        <f t="shared" si="8"/>
        <v>46318</v>
      </c>
      <c r="AG238" s="1"/>
    </row>
    <row r="239" spans="1:33" x14ac:dyDescent="0.3">
      <c r="A239" s="2">
        <v>2995877</v>
      </c>
      <c r="B239" t="s">
        <v>1401</v>
      </c>
      <c r="C239" t="s">
        <v>1727</v>
      </c>
      <c r="D239" t="s">
        <v>1837</v>
      </c>
      <c r="E239" t="s">
        <v>1539</v>
      </c>
      <c r="G239" s="1">
        <v>45631</v>
      </c>
      <c r="H239" t="s">
        <v>8</v>
      </c>
      <c r="I239" s="1">
        <v>23207</v>
      </c>
      <c r="J239" s="1"/>
      <c r="M239" s="1" t="s">
        <v>2580</v>
      </c>
      <c r="N239" s="1" t="str">
        <f t="shared" si="7"/>
        <v>3208095418</v>
      </c>
      <c r="O239" t="s">
        <v>2581</v>
      </c>
      <c r="P239" s="1">
        <v>45028</v>
      </c>
      <c r="Q239" s="1">
        <v>46319</v>
      </c>
      <c r="S239" t="s">
        <v>1191</v>
      </c>
      <c r="AC239" s="1">
        <v>46319</v>
      </c>
      <c r="AD239" s="1">
        <f t="shared" si="8"/>
        <v>46319</v>
      </c>
      <c r="AE239" s="1">
        <f t="shared" si="8"/>
        <v>46319</v>
      </c>
      <c r="AF239" s="1">
        <f t="shared" si="8"/>
        <v>46319</v>
      </c>
      <c r="AG239" s="1"/>
    </row>
    <row r="240" spans="1:33" x14ac:dyDescent="0.3">
      <c r="A240" s="2">
        <v>3006115</v>
      </c>
      <c r="B240" t="s">
        <v>1402</v>
      </c>
      <c r="C240" t="s">
        <v>1838</v>
      </c>
      <c r="D240" t="s">
        <v>1838</v>
      </c>
      <c r="E240" t="s">
        <v>1754</v>
      </c>
      <c r="G240" s="1">
        <v>45899</v>
      </c>
      <c r="H240" t="s">
        <v>8</v>
      </c>
      <c r="I240" s="1">
        <v>21064</v>
      </c>
      <c r="J240" s="1"/>
      <c r="M240" s="3"/>
      <c r="N240" s="3"/>
      <c r="P240" s="1">
        <v>44737</v>
      </c>
      <c r="Q240" s="1">
        <v>46320</v>
      </c>
      <c r="S240" t="s">
        <v>1191</v>
      </c>
      <c r="AC240" s="1">
        <v>46320</v>
      </c>
      <c r="AD240" s="1">
        <f t="shared" si="8"/>
        <v>46320</v>
      </c>
      <c r="AE240" s="1">
        <f t="shared" si="8"/>
        <v>46320</v>
      </c>
      <c r="AF240" s="1">
        <f t="shared" si="8"/>
        <v>46320</v>
      </c>
      <c r="AG240" s="1"/>
    </row>
    <row r="241" spans="1:33" x14ac:dyDescent="0.3">
      <c r="A241" s="2">
        <v>3024625</v>
      </c>
      <c r="B241" t="s">
        <v>1289</v>
      </c>
      <c r="C241" t="s">
        <v>1363</v>
      </c>
      <c r="D241" t="s">
        <v>1839</v>
      </c>
      <c r="E241" t="s">
        <v>1840</v>
      </c>
      <c r="G241" s="1">
        <v>45874</v>
      </c>
      <c r="H241" t="s">
        <v>8</v>
      </c>
      <c r="I241" s="1">
        <v>22155</v>
      </c>
      <c r="J241" s="1"/>
      <c r="M241" s="1" t="s">
        <v>2582</v>
      </c>
      <c r="N241" s="1" t="str">
        <f t="shared" si="7"/>
        <v>3219987339</v>
      </c>
      <c r="P241" s="1">
        <v>43361</v>
      </c>
      <c r="Q241" s="1">
        <v>46321</v>
      </c>
      <c r="S241" t="s">
        <v>1191</v>
      </c>
      <c r="AC241" s="1">
        <v>46321</v>
      </c>
      <c r="AD241" s="1">
        <f t="shared" si="8"/>
        <v>46321</v>
      </c>
      <c r="AE241" s="1">
        <f t="shared" si="8"/>
        <v>46321</v>
      </c>
      <c r="AF241" s="1">
        <f t="shared" si="8"/>
        <v>46321</v>
      </c>
      <c r="AG241" s="1"/>
    </row>
    <row r="242" spans="1:33" x14ac:dyDescent="0.3">
      <c r="A242" s="2">
        <v>3033589</v>
      </c>
      <c r="B242" t="s">
        <v>1386</v>
      </c>
      <c r="C242" t="s">
        <v>1780</v>
      </c>
      <c r="D242" t="s">
        <v>1641</v>
      </c>
      <c r="E242" t="s">
        <v>1592</v>
      </c>
      <c r="G242" s="1">
        <v>45150</v>
      </c>
      <c r="H242" t="s">
        <v>8</v>
      </c>
      <c r="I242" s="1">
        <v>24359</v>
      </c>
      <c r="J242" s="1"/>
      <c r="M242" s="1" t="s">
        <v>2583</v>
      </c>
      <c r="N242" s="1" t="str">
        <f t="shared" si="7"/>
        <v>3142511760</v>
      </c>
      <c r="O242" t="s">
        <v>2584</v>
      </c>
      <c r="P242" s="1">
        <v>45111</v>
      </c>
      <c r="Q242" s="1">
        <v>46322</v>
      </c>
      <c r="S242" t="s">
        <v>1191</v>
      </c>
      <c r="AC242" s="1">
        <v>46322</v>
      </c>
      <c r="AD242" s="1">
        <f t="shared" si="8"/>
        <v>46322</v>
      </c>
      <c r="AE242" s="1">
        <f t="shared" si="8"/>
        <v>46322</v>
      </c>
      <c r="AF242" s="1">
        <f t="shared" si="8"/>
        <v>46322</v>
      </c>
      <c r="AG242" s="1"/>
    </row>
    <row r="243" spans="1:33" x14ac:dyDescent="0.3">
      <c r="A243" s="2">
        <v>3077440</v>
      </c>
      <c r="B243" t="s">
        <v>1337</v>
      </c>
      <c r="C243" t="s">
        <v>1841</v>
      </c>
      <c r="D243" t="s">
        <v>1686</v>
      </c>
      <c r="E243" t="s">
        <v>1842</v>
      </c>
      <c r="G243" s="1">
        <v>46031</v>
      </c>
      <c r="H243" t="s">
        <v>8</v>
      </c>
      <c r="I243" s="1">
        <v>21586</v>
      </c>
      <c r="J243" s="1"/>
      <c r="M243" s="1" t="s">
        <v>2585</v>
      </c>
      <c r="N243" s="1" t="str">
        <f t="shared" si="7"/>
        <v>3132406094</v>
      </c>
      <c r="O243" t="s">
        <v>2586</v>
      </c>
      <c r="P243" s="1">
        <v>44774</v>
      </c>
      <c r="Q243" s="1">
        <v>46323</v>
      </c>
      <c r="S243" t="s">
        <v>1191</v>
      </c>
      <c r="AC243" s="1">
        <v>46323</v>
      </c>
      <c r="AD243" s="1">
        <f t="shared" si="8"/>
        <v>46323</v>
      </c>
      <c r="AE243" s="1">
        <f t="shared" si="8"/>
        <v>46323</v>
      </c>
      <c r="AF243" s="1">
        <f t="shared" si="8"/>
        <v>46323</v>
      </c>
      <c r="AG243" s="1"/>
    </row>
    <row r="244" spans="1:33" x14ac:dyDescent="0.3">
      <c r="A244" s="2">
        <v>3079475</v>
      </c>
      <c r="B244" t="s">
        <v>1337</v>
      </c>
      <c r="C244" t="s">
        <v>1843</v>
      </c>
      <c r="D244" t="s">
        <v>1545</v>
      </c>
      <c r="E244" t="s">
        <v>1754</v>
      </c>
      <c r="G244" s="1">
        <v>45190</v>
      </c>
      <c r="H244" t="s">
        <v>8</v>
      </c>
      <c r="I244" s="1">
        <v>24250</v>
      </c>
      <c r="J244" s="1"/>
      <c r="M244" s="1" t="s">
        <v>2587</v>
      </c>
      <c r="N244" s="1" t="str">
        <f t="shared" si="7"/>
        <v>3115558993</v>
      </c>
      <c r="O244" t="s">
        <v>2588</v>
      </c>
      <c r="P244" s="1">
        <v>44837</v>
      </c>
      <c r="Q244" s="1">
        <v>46324</v>
      </c>
      <c r="S244" t="s">
        <v>1191</v>
      </c>
      <c r="AC244" s="1">
        <v>46324</v>
      </c>
      <c r="AD244" s="1">
        <f t="shared" si="8"/>
        <v>46324</v>
      </c>
      <c r="AE244" s="1">
        <f t="shared" si="8"/>
        <v>46324</v>
      </c>
      <c r="AF244" s="1">
        <f t="shared" si="8"/>
        <v>46324</v>
      </c>
      <c r="AG244" s="1"/>
    </row>
    <row r="245" spans="1:33" x14ac:dyDescent="0.3">
      <c r="A245" s="2">
        <v>3100467</v>
      </c>
      <c r="B245" t="s">
        <v>1279</v>
      </c>
      <c r="C245" t="s">
        <v>1844</v>
      </c>
      <c r="D245" t="s">
        <v>1557</v>
      </c>
      <c r="E245" t="s">
        <v>1659</v>
      </c>
      <c r="G245" s="1">
        <v>45686</v>
      </c>
      <c r="H245" t="s">
        <v>8</v>
      </c>
      <c r="I245" s="1">
        <v>19836</v>
      </c>
      <c r="J245" s="1"/>
      <c r="M245" s="1" t="s">
        <v>2589</v>
      </c>
      <c r="N245" s="1" t="str">
        <f t="shared" si="7"/>
        <v>3102612710</v>
      </c>
      <c r="O245" t="s">
        <v>2590</v>
      </c>
      <c r="P245" s="1">
        <v>42972</v>
      </c>
      <c r="Q245" s="1">
        <v>46325</v>
      </c>
      <c r="S245" t="s">
        <v>1191</v>
      </c>
      <c r="AC245" s="1">
        <v>46325</v>
      </c>
      <c r="AD245" s="1">
        <f t="shared" si="8"/>
        <v>46325</v>
      </c>
      <c r="AE245" s="1">
        <f t="shared" si="8"/>
        <v>46325</v>
      </c>
      <c r="AF245" s="1">
        <f t="shared" si="8"/>
        <v>46325</v>
      </c>
      <c r="AG245" s="1"/>
    </row>
    <row r="246" spans="1:33" x14ac:dyDescent="0.3">
      <c r="A246" s="2">
        <v>3104260</v>
      </c>
      <c r="B246" t="s">
        <v>1403</v>
      </c>
      <c r="C246" t="s">
        <v>1323</v>
      </c>
      <c r="D246" t="s">
        <v>1845</v>
      </c>
      <c r="E246" t="s">
        <v>1803</v>
      </c>
      <c r="G246" s="1">
        <v>45296</v>
      </c>
      <c r="H246" t="s">
        <v>8</v>
      </c>
      <c r="I246" s="1">
        <v>29760</v>
      </c>
      <c r="J246" s="1"/>
      <c r="M246" s="1" t="s">
        <v>2591</v>
      </c>
      <c r="N246" s="1" t="str">
        <f t="shared" si="7"/>
        <v>3102258699</v>
      </c>
      <c r="P246" s="1">
        <v>43353</v>
      </c>
      <c r="Q246" s="1">
        <v>46326</v>
      </c>
      <c r="S246" t="s">
        <v>1191</v>
      </c>
      <c r="AC246" s="1">
        <v>46326</v>
      </c>
      <c r="AD246" s="1">
        <f t="shared" si="8"/>
        <v>46326</v>
      </c>
      <c r="AE246" s="1">
        <f t="shared" si="8"/>
        <v>46326</v>
      </c>
      <c r="AF246" s="1">
        <f t="shared" si="8"/>
        <v>46326</v>
      </c>
      <c r="AG246" s="1"/>
    </row>
    <row r="247" spans="1:33" x14ac:dyDescent="0.3">
      <c r="A247" s="2">
        <v>3151272</v>
      </c>
      <c r="B247" t="s">
        <v>1404</v>
      </c>
      <c r="C247" t="s">
        <v>1354</v>
      </c>
      <c r="D247" t="s">
        <v>1677</v>
      </c>
      <c r="E247" t="s">
        <v>1846</v>
      </c>
      <c r="G247" s="1">
        <v>45996</v>
      </c>
      <c r="H247" t="s">
        <v>8</v>
      </c>
      <c r="I247" s="1">
        <v>23556</v>
      </c>
      <c r="J247" s="1"/>
      <c r="M247" s="1" t="s">
        <v>2592</v>
      </c>
      <c r="N247" s="1" t="str">
        <f t="shared" si="7"/>
        <v>3017292554</v>
      </c>
      <c r="O247" t="s">
        <v>2593</v>
      </c>
      <c r="P247" s="1">
        <v>45111</v>
      </c>
      <c r="Q247" s="1">
        <v>46327</v>
      </c>
      <c r="S247" t="s">
        <v>1191</v>
      </c>
      <c r="AC247" s="1">
        <v>46327</v>
      </c>
      <c r="AD247" s="1">
        <f t="shared" si="8"/>
        <v>46327</v>
      </c>
      <c r="AE247" s="1">
        <f t="shared" si="8"/>
        <v>46327</v>
      </c>
      <c r="AF247" s="1">
        <f t="shared" si="8"/>
        <v>46327</v>
      </c>
      <c r="AG247" s="1"/>
    </row>
    <row r="248" spans="1:33" x14ac:dyDescent="0.3">
      <c r="A248" s="2">
        <v>3163497</v>
      </c>
      <c r="B248" t="s">
        <v>1405</v>
      </c>
      <c r="C248" t="s">
        <v>1553</v>
      </c>
      <c r="D248" t="s">
        <v>1802</v>
      </c>
      <c r="E248" t="s">
        <v>1548</v>
      </c>
      <c r="G248" s="1">
        <v>45788</v>
      </c>
      <c r="H248" t="s">
        <v>8</v>
      </c>
      <c r="I248" s="1">
        <v>23845</v>
      </c>
      <c r="J248" s="1"/>
      <c r="M248" s="1" t="s">
        <v>2594</v>
      </c>
      <c r="N248" s="1" t="str">
        <f t="shared" si="7"/>
        <v>3178947219</v>
      </c>
      <c r="O248" t="s">
        <v>2595</v>
      </c>
      <c r="P248" s="1">
        <v>45743</v>
      </c>
      <c r="Q248" s="1">
        <v>46328</v>
      </c>
      <c r="S248" t="s">
        <v>1191</v>
      </c>
      <c r="AC248" s="1">
        <v>46328</v>
      </c>
      <c r="AD248" s="1">
        <f t="shared" si="8"/>
        <v>46328</v>
      </c>
      <c r="AE248" s="1">
        <f t="shared" si="8"/>
        <v>46328</v>
      </c>
      <c r="AF248" s="1">
        <f t="shared" si="8"/>
        <v>46328</v>
      </c>
      <c r="AG248" s="1"/>
    </row>
    <row r="249" spans="1:33" x14ac:dyDescent="0.3">
      <c r="A249" s="2">
        <v>3171003</v>
      </c>
      <c r="B249" t="s">
        <v>1366</v>
      </c>
      <c r="C249" t="s">
        <v>1379</v>
      </c>
      <c r="D249" t="s">
        <v>1847</v>
      </c>
      <c r="E249" t="s">
        <v>1787</v>
      </c>
      <c r="G249" s="1">
        <v>45860</v>
      </c>
      <c r="H249" t="s">
        <v>8</v>
      </c>
      <c r="I249" s="1">
        <v>27643</v>
      </c>
      <c r="J249" s="1"/>
      <c r="M249" s="1" t="s">
        <v>2596</v>
      </c>
      <c r="N249" s="1" t="str">
        <f t="shared" si="7"/>
        <v>3177593766</v>
      </c>
      <c r="O249" t="s">
        <v>2597</v>
      </c>
      <c r="P249" s="1">
        <v>45555</v>
      </c>
      <c r="Q249" s="1">
        <v>46329</v>
      </c>
      <c r="S249" t="s">
        <v>1191</v>
      </c>
      <c r="AC249" s="1">
        <v>46329</v>
      </c>
      <c r="AD249" s="1">
        <f t="shared" si="8"/>
        <v>46329</v>
      </c>
      <c r="AE249" s="1">
        <f t="shared" si="8"/>
        <v>46329</v>
      </c>
      <c r="AF249" s="1">
        <f t="shared" si="8"/>
        <v>46329</v>
      </c>
      <c r="AG249" s="1"/>
    </row>
    <row r="250" spans="1:33" x14ac:dyDescent="0.3">
      <c r="A250" s="2">
        <v>3186786</v>
      </c>
      <c r="B250" t="s">
        <v>1298</v>
      </c>
      <c r="C250" t="s">
        <v>1387</v>
      </c>
      <c r="D250" t="s">
        <v>1760</v>
      </c>
      <c r="E250" t="s">
        <v>1533</v>
      </c>
      <c r="G250" s="1">
        <v>45714</v>
      </c>
      <c r="H250" t="s">
        <v>8</v>
      </c>
      <c r="I250" s="1">
        <v>21578</v>
      </c>
      <c r="J250" s="1"/>
      <c r="M250" s="1" t="s">
        <v>2598</v>
      </c>
      <c r="N250" s="1" t="str">
        <f t="shared" si="7"/>
        <v>3213902473</v>
      </c>
      <c r="O250" t="s">
        <v>2599</v>
      </c>
      <c r="P250" s="1">
        <v>45111</v>
      </c>
      <c r="Q250" s="1">
        <v>46330</v>
      </c>
      <c r="S250" t="s">
        <v>1191</v>
      </c>
      <c r="AC250" s="1">
        <v>46330</v>
      </c>
      <c r="AD250" s="1">
        <f t="shared" si="8"/>
        <v>46330</v>
      </c>
      <c r="AE250" s="1">
        <f t="shared" si="8"/>
        <v>46330</v>
      </c>
      <c r="AF250" s="1">
        <f t="shared" si="8"/>
        <v>46330</v>
      </c>
      <c r="AG250" s="1"/>
    </row>
    <row r="251" spans="1:33" x14ac:dyDescent="0.3">
      <c r="A251" s="2">
        <v>3187722</v>
      </c>
      <c r="B251" t="s">
        <v>1301</v>
      </c>
      <c r="C251" t="s">
        <v>1388</v>
      </c>
      <c r="D251" t="s">
        <v>1848</v>
      </c>
      <c r="E251" t="s">
        <v>1656</v>
      </c>
      <c r="G251" s="1">
        <v>45399</v>
      </c>
      <c r="H251" t="s">
        <v>8</v>
      </c>
      <c r="I251" s="1">
        <v>25070</v>
      </c>
      <c r="J251" s="1"/>
      <c r="M251" s="1" t="s">
        <v>2600</v>
      </c>
      <c r="N251" s="1" t="str">
        <f t="shared" si="7"/>
        <v>3112745835</v>
      </c>
      <c r="O251" t="s">
        <v>2601</v>
      </c>
      <c r="P251" s="1" t="e">
        <v>#REF!</v>
      </c>
      <c r="Q251" s="1">
        <v>46331</v>
      </c>
      <c r="S251" t="s">
        <v>1191</v>
      </c>
      <c r="AC251" s="1">
        <v>46331</v>
      </c>
      <c r="AD251" s="1">
        <f t="shared" si="8"/>
        <v>46331</v>
      </c>
      <c r="AE251" s="1">
        <f t="shared" si="8"/>
        <v>46331</v>
      </c>
      <c r="AF251" s="1">
        <f t="shared" si="8"/>
        <v>46331</v>
      </c>
      <c r="AG251" s="1"/>
    </row>
    <row r="252" spans="1:33" x14ac:dyDescent="0.3">
      <c r="A252" s="2">
        <v>3187727</v>
      </c>
      <c r="B252" t="s">
        <v>1321</v>
      </c>
      <c r="C252" t="s">
        <v>1843</v>
      </c>
      <c r="D252" t="s">
        <v>1849</v>
      </c>
      <c r="E252" t="s">
        <v>1555</v>
      </c>
      <c r="G252" s="1">
        <v>44985</v>
      </c>
      <c r="H252" t="s">
        <v>8</v>
      </c>
      <c r="I252" s="1">
        <v>25720</v>
      </c>
      <c r="J252" s="1"/>
      <c r="M252" s="1" t="s">
        <v>2602</v>
      </c>
      <c r="N252" s="1" t="str">
        <f t="shared" si="7"/>
        <v>3102843925</v>
      </c>
      <c r="O252" t="s">
        <v>2603</v>
      </c>
      <c r="P252" s="1">
        <v>44300</v>
      </c>
      <c r="Q252" s="1">
        <v>46332</v>
      </c>
      <c r="S252" t="s">
        <v>1191</v>
      </c>
      <c r="AC252" s="1">
        <v>46332</v>
      </c>
      <c r="AD252" s="1">
        <f t="shared" si="8"/>
        <v>46332</v>
      </c>
      <c r="AE252" s="1">
        <f t="shared" si="8"/>
        <v>46332</v>
      </c>
      <c r="AF252" s="1">
        <f t="shared" si="8"/>
        <v>46332</v>
      </c>
      <c r="AG252" s="1"/>
    </row>
    <row r="253" spans="1:33" x14ac:dyDescent="0.3">
      <c r="A253" s="2">
        <v>3187823</v>
      </c>
      <c r="B253" t="s">
        <v>1341</v>
      </c>
      <c r="C253" t="s">
        <v>1553</v>
      </c>
      <c r="D253" t="s">
        <v>1667</v>
      </c>
      <c r="E253" t="s">
        <v>1565</v>
      </c>
      <c r="G253" s="1">
        <v>45463</v>
      </c>
      <c r="H253" t="s">
        <v>8</v>
      </c>
      <c r="I253" s="1">
        <v>25650</v>
      </c>
      <c r="J253" s="1"/>
      <c r="M253" s="1" t="s">
        <v>2604</v>
      </c>
      <c r="N253" s="1" t="str">
        <f t="shared" si="7"/>
        <v>3138503953</v>
      </c>
      <c r="O253" t="s">
        <v>2605</v>
      </c>
      <c r="P253" s="1">
        <v>42754</v>
      </c>
      <c r="Q253" s="1">
        <v>46333</v>
      </c>
      <c r="S253" t="s">
        <v>1191</v>
      </c>
      <c r="AC253" s="1">
        <v>46333</v>
      </c>
      <c r="AD253" s="1">
        <f t="shared" si="8"/>
        <v>46333</v>
      </c>
      <c r="AE253" s="1">
        <f t="shared" si="8"/>
        <v>46333</v>
      </c>
      <c r="AF253" s="1">
        <f t="shared" si="8"/>
        <v>46333</v>
      </c>
      <c r="AG253" s="1"/>
    </row>
    <row r="254" spans="1:33" x14ac:dyDescent="0.3">
      <c r="A254" s="2">
        <v>3210931</v>
      </c>
      <c r="B254" t="s">
        <v>1320</v>
      </c>
      <c r="C254" t="s">
        <v>1850</v>
      </c>
      <c r="D254" t="s">
        <v>1793</v>
      </c>
      <c r="E254" t="s">
        <v>1851</v>
      </c>
      <c r="G254" s="1">
        <v>45100</v>
      </c>
      <c r="H254" t="s">
        <v>8</v>
      </c>
      <c r="I254" s="1">
        <v>28630</v>
      </c>
      <c r="J254" s="1"/>
      <c r="M254" s="1" t="s">
        <v>2606</v>
      </c>
      <c r="N254" s="1" t="str">
        <f t="shared" si="7"/>
        <v>3104866498</v>
      </c>
      <c r="O254" t="s">
        <v>2607</v>
      </c>
      <c r="P254" s="1">
        <v>44985</v>
      </c>
      <c r="Q254" s="1">
        <v>46334</v>
      </c>
      <c r="S254" t="s">
        <v>1191</v>
      </c>
      <c r="AC254" s="1">
        <v>46334</v>
      </c>
      <c r="AD254" s="1">
        <f t="shared" si="8"/>
        <v>46334</v>
      </c>
      <c r="AE254" s="1">
        <f t="shared" si="8"/>
        <v>46334</v>
      </c>
      <c r="AF254" s="1">
        <f t="shared" si="8"/>
        <v>46334</v>
      </c>
      <c r="AG254" s="1"/>
    </row>
    <row r="255" spans="1:33" x14ac:dyDescent="0.3">
      <c r="A255" s="2">
        <v>3220911</v>
      </c>
      <c r="B255" t="s">
        <v>1406</v>
      </c>
      <c r="C255" t="s">
        <v>1553</v>
      </c>
      <c r="D255" t="s">
        <v>1635</v>
      </c>
      <c r="E255" t="s">
        <v>1852</v>
      </c>
      <c r="G255" s="1">
        <v>45720</v>
      </c>
      <c r="H255" t="s">
        <v>8</v>
      </c>
      <c r="I255" s="1">
        <v>26703</v>
      </c>
      <c r="J255" s="1"/>
      <c r="M255" s="1" t="s">
        <v>2608</v>
      </c>
      <c r="N255" s="1" t="str">
        <f t="shared" si="7"/>
        <v>3202533655</v>
      </c>
      <c r="P255" s="1">
        <v>44047</v>
      </c>
      <c r="Q255" s="1">
        <v>46335</v>
      </c>
      <c r="S255" t="s">
        <v>1191</v>
      </c>
      <c r="AC255" s="1">
        <v>46335</v>
      </c>
      <c r="AD255" s="1">
        <f t="shared" si="8"/>
        <v>46335</v>
      </c>
      <c r="AE255" s="1">
        <f t="shared" si="8"/>
        <v>46335</v>
      </c>
      <c r="AF255" s="1">
        <f t="shared" si="8"/>
        <v>46335</v>
      </c>
      <c r="AG255" s="1"/>
    </row>
    <row r="256" spans="1:33" x14ac:dyDescent="0.3">
      <c r="A256" s="2">
        <v>3251216</v>
      </c>
      <c r="B256" t="s">
        <v>1346</v>
      </c>
      <c r="C256" t="s">
        <v>1553</v>
      </c>
      <c r="D256" t="s">
        <v>1604</v>
      </c>
      <c r="E256" t="s">
        <v>1853</v>
      </c>
      <c r="G256" s="1">
        <v>45170</v>
      </c>
      <c r="H256" t="s">
        <v>8</v>
      </c>
      <c r="I256" s="1">
        <v>23578</v>
      </c>
      <c r="J256" s="1"/>
      <c r="M256" s="1" t="s">
        <v>2609</v>
      </c>
      <c r="N256" s="1" t="str">
        <f t="shared" si="7"/>
        <v>3108716747</v>
      </c>
      <c r="O256" t="s">
        <v>2610</v>
      </c>
      <c r="P256" s="1">
        <v>44291</v>
      </c>
      <c r="Q256" s="1">
        <v>46336</v>
      </c>
      <c r="S256" t="s">
        <v>1191</v>
      </c>
      <c r="AC256" s="1">
        <v>46336</v>
      </c>
      <c r="AD256" s="1">
        <f t="shared" si="8"/>
        <v>46336</v>
      </c>
      <c r="AE256" s="1">
        <f t="shared" si="8"/>
        <v>46336</v>
      </c>
      <c r="AF256" s="1">
        <f t="shared" si="8"/>
        <v>46336</v>
      </c>
      <c r="AG256" s="1"/>
    </row>
    <row r="257" spans="1:33" x14ac:dyDescent="0.3">
      <c r="A257" s="2">
        <v>3251461</v>
      </c>
      <c r="B257" t="s">
        <v>1407</v>
      </c>
      <c r="C257" t="s">
        <v>1553</v>
      </c>
      <c r="D257" t="s">
        <v>1741</v>
      </c>
      <c r="E257" t="s">
        <v>1667</v>
      </c>
      <c r="G257" s="1">
        <v>45141</v>
      </c>
      <c r="H257" t="s">
        <v>8</v>
      </c>
      <c r="I257" s="1">
        <v>24106</v>
      </c>
      <c r="J257" s="1"/>
      <c r="M257" s="1" t="s">
        <v>2611</v>
      </c>
      <c r="N257" s="1" t="str">
        <f t="shared" si="7"/>
        <v>3053175783</v>
      </c>
      <c r="O257" t="s">
        <v>2612</v>
      </c>
      <c r="P257" s="1">
        <v>45506</v>
      </c>
      <c r="Q257" s="1">
        <v>46337</v>
      </c>
      <c r="S257" t="s">
        <v>1191</v>
      </c>
      <c r="AC257" s="1">
        <v>46337</v>
      </c>
      <c r="AD257" s="1">
        <f t="shared" si="8"/>
        <v>46337</v>
      </c>
      <c r="AE257" s="1">
        <f t="shared" si="8"/>
        <v>46337</v>
      </c>
      <c r="AF257" s="1">
        <f t="shared" si="8"/>
        <v>46337</v>
      </c>
      <c r="AG257" s="1"/>
    </row>
    <row r="258" spans="1:33" x14ac:dyDescent="0.3">
      <c r="A258" s="2">
        <v>3274142</v>
      </c>
      <c r="B258" t="s">
        <v>1279</v>
      </c>
      <c r="C258" t="s">
        <v>1392</v>
      </c>
      <c r="D258" t="s">
        <v>1854</v>
      </c>
      <c r="E258" t="s">
        <v>1531</v>
      </c>
      <c r="G258" s="1">
        <v>45931</v>
      </c>
      <c r="H258" t="s">
        <v>8</v>
      </c>
      <c r="I258" s="1">
        <v>23826</v>
      </c>
      <c r="J258" s="1"/>
      <c r="M258" s="1" t="s">
        <v>2613</v>
      </c>
      <c r="N258" s="1" t="str">
        <f t="shared" si="7"/>
        <v>3103434662</v>
      </c>
      <c r="O258" t="s">
        <v>2614</v>
      </c>
      <c r="P258" s="1">
        <v>44865</v>
      </c>
      <c r="Q258" s="1">
        <v>46338</v>
      </c>
      <c r="S258" t="s">
        <v>1191</v>
      </c>
      <c r="AC258" s="1">
        <v>46338</v>
      </c>
      <c r="AD258" s="1">
        <f t="shared" si="8"/>
        <v>46338</v>
      </c>
      <c r="AE258" s="1">
        <f t="shared" si="8"/>
        <v>46338</v>
      </c>
      <c r="AF258" s="1">
        <f t="shared" si="8"/>
        <v>46338</v>
      </c>
      <c r="AG258" s="1"/>
    </row>
    <row r="259" spans="1:33" x14ac:dyDescent="0.3">
      <c r="A259" s="2">
        <v>328226</v>
      </c>
      <c r="B259" t="s">
        <v>1279</v>
      </c>
      <c r="C259" t="s">
        <v>1855</v>
      </c>
      <c r="D259" t="s">
        <v>1803</v>
      </c>
      <c r="E259" t="s">
        <v>1856</v>
      </c>
      <c r="G259" s="1">
        <v>45835</v>
      </c>
      <c r="H259" t="s">
        <v>8</v>
      </c>
      <c r="I259" s="1">
        <v>22457</v>
      </c>
      <c r="J259" s="1"/>
      <c r="M259" s="1" t="s">
        <v>2615</v>
      </c>
      <c r="N259" s="1" t="str">
        <f t="shared" ref="N259:N322" si="9">+M259</f>
        <v>3213436813</v>
      </c>
      <c r="O259" t="s">
        <v>2616</v>
      </c>
      <c r="P259" s="1" t="e">
        <v>#REF!</v>
      </c>
      <c r="Q259" s="1">
        <v>46339</v>
      </c>
      <c r="S259" t="s">
        <v>1191</v>
      </c>
      <c r="AC259" s="1">
        <v>46339</v>
      </c>
      <c r="AD259" s="1">
        <f t="shared" ref="AD259:AF322" si="10">+AC259</f>
        <v>46339</v>
      </c>
      <c r="AE259" s="1">
        <f t="shared" si="10"/>
        <v>46339</v>
      </c>
      <c r="AF259" s="1">
        <f t="shared" si="10"/>
        <v>46339</v>
      </c>
      <c r="AG259" s="1"/>
    </row>
    <row r="260" spans="1:33" x14ac:dyDescent="0.3">
      <c r="A260" s="2">
        <v>346182</v>
      </c>
      <c r="B260" t="s">
        <v>1408</v>
      </c>
      <c r="C260" t="s">
        <v>1553</v>
      </c>
      <c r="D260" t="s">
        <v>1539</v>
      </c>
      <c r="E260" t="s">
        <v>1857</v>
      </c>
      <c r="G260" s="1">
        <v>46014</v>
      </c>
      <c r="H260" t="s">
        <v>8</v>
      </c>
      <c r="I260" s="1">
        <v>22099</v>
      </c>
      <c r="J260" s="1"/>
      <c r="M260" s="1" t="s">
        <v>2617</v>
      </c>
      <c r="N260" s="1" t="str">
        <f t="shared" si="9"/>
        <v>3144897488</v>
      </c>
      <c r="O260" t="s">
        <v>2618</v>
      </c>
      <c r="P260" s="1">
        <v>45677</v>
      </c>
      <c r="Q260" s="1">
        <v>46340</v>
      </c>
      <c r="S260" t="s">
        <v>1191</v>
      </c>
      <c r="AC260" s="1">
        <v>46340</v>
      </c>
      <c r="AD260" s="1">
        <f t="shared" si="10"/>
        <v>46340</v>
      </c>
      <c r="AE260" s="1">
        <f t="shared" si="10"/>
        <v>46340</v>
      </c>
      <c r="AF260" s="1">
        <f t="shared" si="10"/>
        <v>46340</v>
      </c>
      <c r="AG260" s="1"/>
    </row>
    <row r="261" spans="1:33" x14ac:dyDescent="0.3">
      <c r="A261" s="2">
        <v>37548765</v>
      </c>
      <c r="B261" t="s">
        <v>1409</v>
      </c>
      <c r="C261" t="s">
        <v>1858</v>
      </c>
      <c r="D261" t="s">
        <v>1641</v>
      </c>
      <c r="E261" t="s">
        <v>1583</v>
      </c>
      <c r="G261" s="1">
        <v>45527</v>
      </c>
      <c r="H261" t="s">
        <v>9</v>
      </c>
      <c r="I261" s="1">
        <v>28478</v>
      </c>
      <c r="J261" s="1"/>
      <c r="M261" s="1" t="s">
        <v>2619</v>
      </c>
      <c r="N261" s="1" t="str">
        <f t="shared" si="9"/>
        <v>3224301256</v>
      </c>
      <c r="O261" t="s">
        <v>2620</v>
      </c>
      <c r="P261" s="1">
        <v>42801</v>
      </c>
      <c r="Q261" s="1">
        <v>46341</v>
      </c>
      <c r="S261" t="s">
        <v>1191</v>
      </c>
      <c r="AC261" s="1">
        <v>46341</v>
      </c>
      <c r="AD261" s="1">
        <f t="shared" si="10"/>
        <v>46341</v>
      </c>
      <c r="AE261" s="1">
        <f t="shared" si="10"/>
        <v>46341</v>
      </c>
      <c r="AF261" s="1">
        <f t="shared" si="10"/>
        <v>46341</v>
      </c>
      <c r="AG261" s="1"/>
    </row>
    <row r="262" spans="1:33" x14ac:dyDescent="0.3">
      <c r="A262" s="2">
        <v>38259006</v>
      </c>
      <c r="B262" t="s">
        <v>1357</v>
      </c>
      <c r="C262" t="s">
        <v>1859</v>
      </c>
      <c r="D262" t="s">
        <v>1570</v>
      </c>
      <c r="E262" t="s">
        <v>1612</v>
      </c>
      <c r="G262" s="1">
        <v>45279</v>
      </c>
      <c r="H262" t="s">
        <v>9</v>
      </c>
      <c r="I262" s="1">
        <v>23424</v>
      </c>
      <c r="J262" s="1"/>
      <c r="M262" s="1" t="s">
        <v>2621</v>
      </c>
      <c r="N262" s="1" t="str">
        <f t="shared" si="9"/>
        <v>3103161679</v>
      </c>
      <c r="O262" t="s">
        <v>2622</v>
      </c>
      <c r="P262" s="1">
        <v>44279</v>
      </c>
      <c r="Q262" s="1">
        <v>46342</v>
      </c>
      <c r="S262" t="s">
        <v>1191</v>
      </c>
      <c r="AC262" s="1">
        <v>46342</v>
      </c>
      <c r="AD262" s="1">
        <f t="shared" si="10"/>
        <v>46342</v>
      </c>
      <c r="AE262" s="1">
        <f t="shared" si="10"/>
        <v>46342</v>
      </c>
      <c r="AF262" s="1">
        <f t="shared" si="10"/>
        <v>46342</v>
      </c>
      <c r="AG262" s="1"/>
    </row>
    <row r="263" spans="1:33" x14ac:dyDescent="0.3">
      <c r="A263" s="2">
        <v>38282085</v>
      </c>
      <c r="B263" t="s">
        <v>1399</v>
      </c>
      <c r="C263" t="s">
        <v>1357</v>
      </c>
      <c r="D263" t="s">
        <v>1860</v>
      </c>
      <c r="E263" t="s">
        <v>1565</v>
      </c>
      <c r="G263" s="1">
        <v>45988</v>
      </c>
      <c r="H263" t="s">
        <v>9</v>
      </c>
      <c r="I263" s="1">
        <v>22757</v>
      </c>
      <c r="J263" s="1"/>
      <c r="M263" s="1" t="s">
        <v>2623</v>
      </c>
      <c r="N263" s="1" t="str">
        <f t="shared" si="9"/>
        <v>3219798404</v>
      </c>
      <c r="O263" t="s">
        <v>2624</v>
      </c>
      <c r="P263" s="1">
        <v>44459</v>
      </c>
      <c r="Q263" s="1">
        <v>46343</v>
      </c>
      <c r="S263" t="s">
        <v>1191</v>
      </c>
      <c r="AC263" s="1">
        <v>46343</v>
      </c>
      <c r="AD263" s="1">
        <f t="shared" si="10"/>
        <v>46343</v>
      </c>
      <c r="AE263" s="1">
        <f t="shared" si="10"/>
        <v>46343</v>
      </c>
      <c r="AF263" s="1">
        <f t="shared" si="10"/>
        <v>46343</v>
      </c>
      <c r="AG263" s="1"/>
    </row>
    <row r="264" spans="1:33" x14ac:dyDescent="0.3">
      <c r="A264" s="2">
        <v>39627945</v>
      </c>
      <c r="B264" t="s">
        <v>1288</v>
      </c>
      <c r="C264" t="s">
        <v>1617</v>
      </c>
      <c r="D264" t="s">
        <v>1778</v>
      </c>
      <c r="G264" s="1">
        <v>45590</v>
      </c>
      <c r="H264" t="s">
        <v>9</v>
      </c>
      <c r="I264" s="1">
        <v>28259</v>
      </c>
      <c r="J264" s="1"/>
      <c r="M264" s="1" t="s">
        <v>2625</v>
      </c>
      <c r="N264" s="1" t="str">
        <f t="shared" si="9"/>
        <v>3102846071</v>
      </c>
      <c r="O264" t="s">
        <v>2626</v>
      </c>
      <c r="P264" s="1">
        <v>44621</v>
      </c>
      <c r="Q264" s="1">
        <v>46344</v>
      </c>
      <c r="S264" t="s">
        <v>1191</v>
      </c>
      <c r="AC264" s="1">
        <v>46344</v>
      </c>
      <c r="AD264" s="1">
        <f t="shared" si="10"/>
        <v>46344</v>
      </c>
      <c r="AE264" s="1">
        <f t="shared" si="10"/>
        <v>46344</v>
      </c>
      <c r="AF264" s="1">
        <f t="shared" si="10"/>
        <v>46344</v>
      </c>
      <c r="AG264" s="1"/>
    </row>
    <row r="265" spans="1:33" x14ac:dyDescent="0.3">
      <c r="A265" s="2">
        <v>39629121</v>
      </c>
      <c r="B265" t="s">
        <v>1410</v>
      </c>
      <c r="C265" t="s">
        <v>1553</v>
      </c>
      <c r="D265" t="s">
        <v>1861</v>
      </c>
      <c r="E265" t="s">
        <v>1779</v>
      </c>
      <c r="G265" s="1">
        <v>45741</v>
      </c>
      <c r="H265" t="s">
        <v>9</v>
      </c>
      <c r="I265" s="1">
        <v>28917</v>
      </c>
      <c r="J265" s="1"/>
      <c r="M265" s="1" t="s">
        <v>2627</v>
      </c>
      <c r="N265" s="1" t="str">
        <f t="shared" si="9"/>
        <v>3118407806</v>
      </c>
      <c r="O265" t="s">
        <v>2628</v>
      </c>
      <c r="P265" s="1">
        <v>45833</v>
      </c>
      <c r="Q265" s="1">
        <v>46345</v>
      </c>
      <c r="S265" t="s">
        <v>1191</v>
      </c>
      <c r="AC265" s="1">
        <v>46345</v>
      </c>
      <c r="AD265" s="1">
        <f t="shared" si="10"/>
        <v>46345</v>
      </c>
      <c r="AE265" s="1">
        <f t="shared" si="10"/>
        <v>46345</v>
      </c>
      <c r="AF265" s="1">
        <f t="shared" si="10"/>
        <v>46345</v>
      </c>
      <c r="AG265" s="1"/>
    </row>
    <row r="266" spans="1:33" x14ac:dyDescent="0.3">
      <c r="A266" s="2">
        <v>39670903</v>
      </c>
      <c r="B266" t="s">
        <v>1411</v>
      </c>
      <c r="C266" t="s">
        <v>1862</v>
      </c>
      <c r="D266" t="s">
        <v>1583</v>
      </c>
      <c r="E266" t="s">
        <v>1634</v>
      </c>
      <c r="G266" s="1">
        <v>46021</v>
      </c>
      <c r="H266" t="s">
        <v>9</v>
      </c>
      <c r="I266" s="1">
        <v>27185</v>
      </c>
      <c r="J266" s="1"/>
      <c r="M266" s="1" t="s">
        <v>2629</v>
      </c>
      <c r="N266" s="1" t="str">
        <f t="shared" si="9"/>
        <v>3114838316</v>
      </c>
      <c r="O266" t="s">
        <v>2630</v>
      </c>
      <c r="P266" s="1">
        <v>45350</v>
      </c>
      <c r="Q266" s="1">
        <v>46346</v>
      </c>
      <c r="S266" t="s">
        <v>1191</v>
      </c>
      <c r="AC266" s="1">
        <v>46346</v>
      </c>
      <c r="AD266" s="1">
        <f t="shared" si="10"/>
        <v>46346</v>
      </c>
      <c r="AE266" s="1">
        <f t="shared" si="10"/>
        <v>46346</v>
      </c>
      <c r="AF266" s="1">
        <f t="shared" si="10"/>
        <v>46346</v>
      </c>
      <c r="AG266" s="1"/>
    </row>
    <row r="267" spans="1:33" x14ac:dyDescent="0.3">
      <c r="A267" s="2">
        <v>396719</v>
      </c>
      <c r="B267" t="s">
        <v>1279</v>
      </c>
      <c r="C267" t="s">
        <v>1863</v>
      </c>
      <c r="D267" t="s">
        <v>1740</v>
      </c>
      <c r="E267" t="s">
        <v>1607</v>
      </c>
      <c r="G267" s="1">
        <v>45862</v>
      </c>
      <c r="H267" t="s">
        <v>8</v>
      </c>
      <c r="I267" s="1">
        <v>20435</v>
      </c>
      <c r="J267" s="1"/>
      <c r="M267" s="1" t="s">
        <v>2631</v>
      </c>
      <c r="N267" s="1" t="str">
        <f t="shared" si="9"/>
        <v>3214197285</v>
      </c>
      <c r="O267" t="s">
        <v>2632</v>
      </c>
      <c r="P267" s="1">
        <v>45001</v>
      </c>
      <c r="Q267" s="1">
        <v>46347</v>
      </c>
      <c r="S267" t="s">
        <v>1191</v>
      </c>
      <c r="AC267" s="1">
        <v>46347</v>
      </c>
      <c r="AD267" s="1">
        <f t="shared" si="10"/>
        <v>46347</v>
      </c>
      <c r="AE267" s="1">
        <f t="shared" si="10"/>
        <v>46347</v>
      </c>
      <c r="AF267" s="1">
        <f t="shared" si="10"/>
        <v>46347</v>
      </c>
      <c r="AG267" s="1"/>
    </row>
    <row r="268" spans="1:33" x14ac:dyDescent="0.3">
      <c r="A268" s="2">
        <v>39705082</v>
      </c>
      <c r="B268" t="s">
        <v>1304</v>
      </c>
      <c r="C268" t="s">
        <v>1864</v>
      </c>
      <c r="D268" t="s">
        <v>1865</v>
      </c>
      <c r="E268" t="s">
        <v>1612</v>
      </c>
      <c r="G268" s="1">
        <v>45212</v>
      </c>
      <c r="H268" t="s">
        <v>9</v>
      </c>
      <c r="I268" s="1">
        <v>23900</v>
      </c>
      <c r="J268" s="1"/>
      <c r="M268" s="1" t="s">
        <v>2633</v>
      </c>
      <c r="N268" s="1" t="str">
        <f t="shared" si="9"/>
        <v>3186857330</v>
      </c>
      <c r="O268" t="s">
        <v>2634</v>
      </c>
      <c r="P268" s="1">
        <v>44286</v>
      </c>
      <c r="Q268" s="1">
        <v>46348</v>
      </c>
      <c r="S268" t="s">
        <v>1191</v>
      </c>
      <c r="AC268" s="1">
        <v>46348</v>
      </c>
      <c r="AD268" s="1">
        <f t="shared" si="10"/>
        <v>46348</v>
      </c>
      <c r="AE268" s="1">
        <f t="shared" si="10"/>
        <v>46348</v>
      </c>
      <c r="AF268" s="1">
        <f t="shared" si="10"/>
        <v>46348</v>
      </c>
      <c r="AG268" s="1"/>
    </row>
    <row r="269" spans="1:33" x14ac:dyDescent="0.3">
      <c r="A269" s="2">
        <v>39759926</v>
      </c>
      <c r="B269" t="s">
        <v>1412</v>
      </c>
      <c r="C269" t="s">
        <v>1410</v>
      </c>
      <c r="D269" t="s">
        <v>1574</v>
      </c>
      <c r="E269" t="s">
        <v>1866</v>
      </c>
      <c r="G269" s="1">
        <v>45205</v>
      </c>
      <c r="H269" t="s">
        <v>9</v>
      </c>
      <c r="I269" s="1">
        <v>26499</v>
      </c>
      <c r="J269" s="1"/>
      <c r="M269" s="1" t="s">
        <v>2635</v>
      </c>
      <c r="N269" s="1" t="str">
        <f t="shared" si="9"/>
        <v>3505217321</v>
      </c>
      <c r="O269" t="s">
        <v>2636</v>
      </c>
      <c r="P269" s="1">
        <v>44685</v>
      </c>
      <c r="Q269" s="1">
        <v>46349</v>
      </c>
      <c r="S269" t="s">
        <v>1191</v>
      </c>
      <c r="AC269" s="1">
        <v>46349</v>
      </c>
      <c r="AD269" s="1">
        <f t="shared" si="10"/>
        <v>46349</v>
      </c>
      <c r="AE269" s="1">
        <f t="shared" si="10"/>
        <v>46349</v>
      </c>
      <c r="AF269" s="1">
        <f t="shared" si="10"/>
        <v>46349</v>
      </c>
      <c r="AG269" s="1"/>
    </row>
    <row r="270" spans="1:33" x14ac:dyDescent="0.3">
      <c r="A270" s="2">
        <v>39760358</v>
      </c>
      <c r="B270" t="s">
        <v>1413</v>
      </c>
      <c r="C270" t="s">
        <v>1867</v>
      </c>
      <c r="D270" t="s">
        <v>1741</v>
      </c>
      <c r="E270" t="s">
        <v>1868</v>
      </c>
      <c r="G270" s="1">
        <v>45407</v>
      </c>
      <c r="H270" t="s">
        <v>9</v>
      </c>
      <c r="I270" s="1">
        <v>25455</v>
      </c>
      <c r="J270" s="1"/>
      <c r="M270" s="1" t="s">
        <v>2637</v>
      </c>
      <c r="N270" s="1" t="str">
        <f t="shared" si="9"/>
        <v>3228478259</v>
      </c>
      <c r="O270" t="s">
        <v>2638</v>
      </c>
      <c r="P270" s="1">
        <v>44502</v>
      </c>
      <c r="Q270" s="1">
        <v>46350</v>
      </c>
      <c r="S270" t="s">
        <v>1191</v>
      </c>
      <c r="AC270" s="1">
        <v>46350</v>
      </c>
      <c r="AD270" s="1">
        <f t="shared" si="10"/>
        <v>46350</v>
      </c>
      <c r="AE270" s="1">
        <f t="shared" si="10"/>
        <v>46350</v>
      </c>
      <c r="AF270" s="1">
        <f t="shared" si="10"/>
        <v>46350</v>
      </c>
      <c r="AG270" s="1"/>
    </row>
    <row r="271" spans="1:33" x14ac:dyDescent="0.3">
      <c r="A271" s="2">
        <v>39793480</v>
      </c>
      <c r="B271" t="s">
        <v>1414</v>
      </c>
      <c r="C271" t="s">
        <v>1608</v>
      </c>
      <c r="D271" t="s">
        <v>1608</v>
      </c>
      <c r="E271" t="s">
        <v>1749</v>
      </c>
      <c r="G271" s="1">
        <v>45514</v>
      </c>
      <c r="H271" t="s">
        <v>9</v>
      </c>
      <c r="I271" s="1">
        <v>0</v>
      </c>
      <c r="J271" s="1"/>
      <c r="M271" s="1" t="s">
        <v>2639</v>
      </c>
      <c r="N271" s="1" t="str">
        <f t="shared" si="9"/>
        <v>3138682341</v>
      </c>
      <c r="P271" s="1">
        <v>44439</v>
      </c>
      <c r="Q271" s="1">
        <v>46351</v>
      </c>
      <c r="S271" t="s">
        <v>1191</v>
      </c>
      <c r="AC271" s="1">
        <v>46351</v>
      </c>
      <c r="AD271" s="1">
        <f t="shared" si="10"/>
        <v>46351</v>
      </c>
      <c r="AE271" s="1">
        <f t="shared" si="10"/>
        <v>46351</v>
      </c>
      <c r="AF271" s="1">
        <f t="shared" si="10"/>
        <v>46351</v>
      </c>
      <c r="AG271" s="1"/>
    </row>
    <row r="272" spans="1:33" x14ac:dyDescent="0.3">
      <c r="A272" s="2">
        <v>4085760</v>
      </c>
      <c r="B272" t="s">
        <v>1415</v>
      </c>
      <c r="C272" t="s">
        <v>1869</v>
      </c>
      <c r="D272" t="s">
        <v>1870</v>
      </c>
      <c r="E272" t="s">
        <v>1608</v>
      </c>
      <c r="G272" s="1">
        <v>45995</v>
      </c>
      <c r="H272" t="s">
        <v>8</v>
      </c>
      <c r="I272" s="1">
        <v>26463</v>
      </c>
      <c r="J272" s="1"/>
      <c r="M272" s="1" t="s">
        <v>2640</v>
      </c>
      <c r="N272" s="1" t="str">
        <f t="shared" si="9"/>
        <v>3118103805</v>
      </c>
      <c r="O272" t="s">
        <v>2641</v>
      </c>
      <c r="P272" s="1">
        <v>44945</v>
      </c>
      <c r="Q272" s="1">
        <v>46352</v>
      </c>
      <c r="S272" t="s">
        <v>1191</v>
      </c>
      <c r="AC272" s="1">
        <v>46352</v>
      </c>
      <c r="AD272" s="1">
        <f t="shared" si="10"/>
        <v>46352</v>
      </c>
      <c r="AE272" s="1">
        <f t="shared" si="10"/>
        <v>46352</v>
      </c>
      <c r="AF272" s="1">
        <f t="shared" si="10"/>
        <v>46352</v>
      </c>
      <c r="AG272" s="1"/>
    </row>
    <row r="273" spans="1:33" x14ac:dyDescent="0.3">
      <c r="A273" s="2">
        <v>41774099</v>
      </c>
      <c r="B273" t="s">
        <v>1416</v>
      </c>
      <c r="C273" t="s">
        <v>1871</v>
      </c>
      <c r="D273" t="s">
        <v>1872</v>
      </c>
      <c r="E273" t="s">
        <v>1873</v>
      </c>
      <c r="G273" s="1">
        <v>45703</v>
      </c>
      <c r="H273" t="s">
        <v>9</v>
      </c>
      <c r="I273" s="1">
        <v>20467</v>
      </c>
      <c r="J273" s="1"/>
      <c r="M273" s="1" t="s">
        <v>2642</v>
      </c>
      <c r="N273" s="1" t="str">
        <f t="shared" si="9"/>
        <v>3134366239</v>
      </c>
      <c r="O273" t="s">
        <v>2643</v>
      </c>
      <c r="P273" s="1">
        <v>43360</v>
      </c>
      <c r="Q273" s="1">
        <v>46353</v>
      </c>
      <c r="S273" t="s">
        <v>1191</v>
      </c>
      <c r="AC273" s="1">
        <v>46353</v>
      </c>
      <c r="AD273" s="1">
        <f t="shared" si="10"/>
        <v>46353</v>
      </c>
      <c r="AE273" s="1">
        <f t="shared" si="10"/>
        <v>46353</v>
      </c>
      <c r="AF273" s="1">
        <f t="shared" si="10"/>
        <v>46353</v>
      </c>
      <c r="AG273" s="1"/>
    </row>
    <row r="274" spans="1:33" x14ac:dyDescent="0.3">
      <c r="A274" s="2">
        <v>4234727</v>
      </c>
      <c r="B274" t="s">
        <v>1297</v>
      </c>
      <c r="C274" t="s">
        <v>1483</v>
      </c>
      <c r="D274" t="s">
        <v>1534</v>
      </c>
      <c r="E274" t="s">
        <v>1534</v>
      </c>
      <c r="G274" s="1">
        <v>44992</v>
      </c>
      <c r="H274" t="s">
        <v>8</v>
      </c>
      <c r="I274" s="1">
        <v>23287</v>
      </c>
      <c r="J274" s="1"/>
      <c r="M274" s="1" t="s">
        <v>2644</v>
      </c>
      <c r="N274" s="1" t="str">
        <f t="shared" si="9"/>
        <v>3202368410</v>
      </c>
      <c r="P274" s="1">
        <v>45077</v>
      </c>
      <c r="Q274" s="1">
        <v>46354</v>
      </c>
      <c r="S274" t="s">
        <v>1191</v>
      </c>
      <c r="AC274" s="1">
        <v>46354</v>
      </c>
      <c r="AD274" s="1">
        <f t="shared" si="10"/>
        <v>46354</v>
      </c>
      <c r="AE274" s="1">
        <f t="shared" si="10"/>
        <v>46354</v>
      </c>
      <c r="AF274" s="1">
        <f t="shared" si="10"/>
        <v>46354</v>
      </c>
      <c r="AG274" s="1"/>
    </row>
    <row r="275" spans="1:33" x14ac:dyDescent="0.3">
      <c r="A275" s="2">
        <v>4245179</v>
      </c>
      <c r="B275" t="s">
        <v>1417</v>
      </c>
      <c r="C275" t="s">
        <v>1553</v>
      </c>
      <c r="D275" t="s">
        <v>1557</v>
      </c>
      <c r="E275" t="s">
        <v>1430</v>
      </c>
      <c r="G275" s="1">
        <v>45822</v>
      </c>
      <c r="H275" t="s">
        <v>8</v>
      </c>
      <c r="I275" s="1">
        <v>0</v>
      </c>
      <c r="J275" s="1"/>
      <c r="M275" s="1" t="s">
        <v>2645</v>
      </c>
      <c r="N275" s="1" t="str">
        <f t="shared" si="9"/>
        <v>3102405383</v>
      </c>
      <c r="O275" t="s">
        <v>2646</v>
      </c>
      <c r="P275" s="1">
        <v>45730</v>
      </c>
      <c r="Q275" s="1">
        <v>46355</v>
      </c>
      <c r="S275" t="s">
        <v>1191</v>
      </c>
      <c r="AC275" s="1">
        <v>46355</v>
      </c>
      <c r="AD275" s="1">
        <f t="shared" si="10"/>
        <v>46355</v>
      </c>
      <c r="AE275" s="1">
        <f t="shared" si="10"/>
        <v>46355</v>
      </c>
      <c r="AF275" s="1">
        <f t="shared" si="10"/>
        <v>46355</v>
      </c>
      <c r="AG275" s="1"/>
    </row>
    <row r="276" spans="1:33" x14ac:dyDescent="0.3">
      <c r="A276" s="2">
        <v>4264434</v>
      </c>
      <c r="B276" t="s">
        <v>1337</v>
      </c>
      <c r="C276" t="s">
        <v>1874</v>
      </c>
      <c r="D276" t="s">
        <v>1749</v>
      </c>
      <c r="E276" t="s">
        <v>1875</v>
      </c>
      <c r="G276" s="1">
        <v>45432</v>
      </c>
      <c r="H276" t="s">
        <v>8</v>
      </c>
      <c r="I276" s="1">
        <v>30887</v>
      </c>
      <c r="J276" s="1"/>
      <c r="M276" s="1" t="s">
        <v>2647</v>
      </c>
      <c r="N276" s="1" t="str">
        <f t="shared" si="9"/>
        <v>3118798885</v>
      </c>
      <c r="O276" t="s">
        <v>2648</v>
      </c>
      <c r="P276" s="1">
        <v>44848</v>
      </c>
      <c r="Q276" s="1">
        <v>46356</v>
      </c>
      <c r="S276" t="s">
        <v>1191</v>
      </c>
      <c r="AC276" s="1">
        <v>46356</v>
      </c>
      <c r="AD276" s="1">
        <f t="shared" si="10"/>
        <v>46356</v>
      </c>
      <c r="AE276" s="1">
        <f t="shared" si="10"/>
        <v>46356</v>
      </c>
      <c r="AF276" s="1">
        <f t="shared" si="10"/>
        <v>46356</v>
      </c>
      <c r="AG276" s="1"/>
    </row>
    <row r="277" spans="1:33" x14ac:dyDescent="0.3">
      <c r="A277" s="2">
        <v>4268261</v>
      </c>
      <c r="B277" t="s">
        <v>1287</v>
      </c>
      <c r="C277" t="s">
        <v>1523</v>
      </c>
      <c r="D277" t="s">
        <v>1876</v>
      </c>
      <c r="G277" s="1">
        <v>45251</v>
      </c>
      <c r="H277" t="s">
        <v>8</v>
      </c>
      <c r="I277" s="1">
        <v>24756</v>
      </c>
      <c r="J277" s="1"/>
      <c r="M277" s="1" t="s">
        <v>2649</v>
      </c>
      <c r="N277" s="1" t="str">
        <f t="shared" si="9"/>
        <v>3124557289</v>
      </c>
      <c r="O277" t="s">
        <v>2650</v>
      </c>
      <c r="P277" s="1">
        <v>44285</v>
      </c>
      <c r="Q277" s="1">
        <v>46357</v>
      </c>
      <c r="S277" t="s">
        <v>1191</v>
      </c>
      <c r="AC277" s="1">
        <v>46357</v>
      </c>
      <c r="AD277" s="1">
        <f t="shared" si="10"/>
        <v>46357</v>
      </c>
      <c r="AE277" s="1">
        <f t="shared" si="10"/>
        <v>46357</v>
      </c>
      <c r="AF277" s="1">
        <f t="shared" si="10"/>
        <v>46357</v>
      </c>
      <c r="AG277" s="1"/>
    </row>
    <row r="278" spans="1:33" x14ac:dyDescent="0.3">
      <c r="A278" s="2">
        <v>4937779</v>
      </c>
      <c r="B278" t="s">
        <v>1341</v>
      </c>
      <c r="C278" t="s">
        <v>1553</v>
      </c>
      <c r="D278" t="s">
        <v>1572</v>
      </c>
      <c r="E278" t="s">
        <v>1595</v>
      </c>
      <c r="G278" s="1">
        <v>45868</v>
      </c>
      <c r="H278" t="s">
        <v>8</v>
      </c>
      <c r="I278" s="1">
        <v>21209</v>
      </c>
      <c r="J278" s="1"/>
      <c r="M278" s="1" t="s">
        <v>2651</v>
      </c>
      <c r="N278" s="1" t="str">
        <f t="shared" si="9"/>
        <v>3102841569</v>
      </c>
      <c r="O278" t="s">
        <v>2652</v>
      </c>
      <c r="P278" s="1">
        <v>44255</v>
      </c>
      <c r="Q278" s="1">
        <v>46358</v>
      </c>
      <c r="S278" t="s">
        <v>1191</v>
      </c>
      <c r="AC278" s="1">
        <v>46358</v>
      </c>
      <c r="AD278" s="1">
        <f t="shared" si="10"/>
        <v>46358</v>
      </c>
      <c r="AE278" s="1">
        <f t="shared" si="10"/>
        <v>46358</v>
      </c>
      <c r="AF278" s="1">
        <f t="shared" si="10"/>
        <v>46358</v>
      </c>
      <c r="AG278" s="1"/>
    </row>
    <row r="279" spans="1:33" x14ac:dyDescent="0.3">
      <c r="A279" s="2">
        <v>50916702</v>
      </c>
      <c r="B279" t="s">
        <v>1418</v>
      </c>
      <c r="C279" t="s">
        <v>1877</v>
      </c>
      <c r="D279" t="s">
        <v>1878</v>
      </c>
      <c r="E279" t="s">
        <v>1798</v>
      </c>
      <c r="G279" s="1">
        <v>45789</v>
      </c>
      <c r="H279" t="s">
        <v>9</v>
      </c>
      <c r="I279" s="1">
        <v>28357</v>
      </c>
      <c r="J279" s="1"/>
      <c r="M279" s="1" t="s">
        <v>2653</v>
      </c>
      <c r="N279" s="1" t="str">
        <f t="shared" si="9"/>
        <v>3114705642</v>
      </c>
      <c r="O279" t="s">
        <v>2654</v>
      </c>
      <c r="P279" s="1">
        <v>43671</v>
      </c>
      <c r="Q279" s="1">
        <v>46359</v>
      </c>
      <c r="S279" t="s">
        <v>1191</v>
      </c>
      <c r="AC279" s="1">
        <v>46359</v>
      </c>
      <c r="AD279" s="1">
        <f t="shared" si="10"/>
        <v>46359</v>
      </c>
      <c r="AE279" s="1">
        <f t="shared" si="10"/>
        <v>46359</v>
      </c>
      <c r="AF279" s="1">
        <f t="shared" si="10"/>
        <v>46359</v>
      </c>
      <c r="AG279" s="1"/>
    </row>
    <row r="280" spans="1:33" x14ac:dyDescent="0.3">
      <c r="A280" s="2">
        <v>51665316</v>
      </c>
      <c r="B280" t="s">
        <v>1357</v>
      </c>
      <c r="C280" t="s">
        <v>1879</v>
      </c>
      <c r="D280" t="s">
        <v>1603</v>
      </c>
      <c r="E280" t="s">
        <v>1880</v>
      </c>
      <c r="G280" s="1">
        <v>45709</v>
      </c>
      <c r="H280" t="s">
        <v>9</v>
      </c>
      <c r="I280" s="1">
        <v>22931</v>
      </c>
      <c r="J280" s="1"/>
      <c r="M280" s="1" t="s">
        <v>2655</v>
      </c>
      <c r="N280" s="1" t="str">
        <f t="shared" si="9"/>
        <v>3118937696</v>
      </c>
      <c r="O280" t="s">
        <v>2656</v>
      </c>
      <c r="P280" s="1">
        <v>45470</v>
      </c>
      <c r="Q280" s="1">
        <v>46360</v>
      </c>
      <c r="S280" t="s">
        <v>1191</v>
      </c>
      <c r="AC280" s="1">
        <v>46360</v>
      </c>
      <c r="AD280" s="1">
        <f t="shared" si="10"/>
        <v>46360</v>
      </c>
      <c r="AE280" s="1">
        <f t="shared" si="10"/>
        <v>46360</v>
      </c>
      <c r="AF280" s="1">
        <f t="shared" si="10"/>
        <v>46360</v>
      </c>
      <c r="AG280" s="1"/>
    </row>
    <row r="281" spans="1:33" x14ac:dyDescent="0.3">
      <c r="A281" s="2">
        <v>51709964</v>
      </c>
      <c r="B281" t="s">
        <v>1419</v>
      </c>
      <c r="C281" t="s">
        <v>1862</v>
      </c>
      <c r="D281" t="s">
        <v>1881</v>
      </c>
      <c r="E281" t="s">
        <v>1741</v>
      </c>
      <c r="G281" s="1">
        <v>45859</v>
      </c>
      <c r="H281" t="s">
        <v>9</v>
      </c>
      <c r="I281" s="1">
        <v>23130</v>
      </c>
      <c r="J281" s="1"/>
      <c r="M281" s="1" t="s">
        <v>2657</v>
      </c>
      <c r="N281" s="1" t="str">
        <f t="shared" si="9"/>
        <v>3232429703</v>
      </c>
      <c r="O281" t="s">
        <v>2658</v>
      </c>
      <c r="P281" s="1">
        <v>44255</v>
      </c>
      <c r="Q281" s="1">
        <v>46361</v>
      </c>
      <c r="S281" t="s">
        <v>1191</v>
      </c>
      <c r="AC281" s="1">
        <v>46361</v>
      </c>
      <c r="AD281" s="1">
        <f t="shared" si="10"/>
        <v>46361</v>
      </c>
      <c r="AE281" s="1">
        <f t="shared" si="10"/>
        <v>46361</v>
      </c>
      <c r="AF281" s="1">
        <f t="shared" si="10"/>
        <v>46361</v>
      </c>
      <c r="AG281" s="1"/>
    </row>
    <row r="282" spans="1:33" x14ac:dyDescent="0.3">
      <c r="A282" s="2">
        <v>51740289</v>
      </c>
      <c r="B282" t="s">
        <v>1420</v>
      </c>
      <c r="C282" t="s">
        <v>1553</v>
      </c>
      <c r="D282" t="s">
        <v>1788</v>
      </c>
      <c r="E282" t="s">
        <v>1882</v>
      </c>
      <c r="G282" s="1">
        <v>45976</v>
      </c>
      <c r="H282" t="s">
        <v>9</v>
      </c>
      <c r="I282" s="1">
        <v>23596</v>
      </c>
      <c r="J282" s="1"/>
      <c r="M282" s="1" t="s">
        <v>2659</v>
      </c>
      <c r="N282" s="1" t="str">
        <f t="shared" si="9"/>
        <v>3203466124</v>
      </c>
      <c r="O282" t="s">
        <v>2660</v>
      </c>
      <c r="P282" s="1">
        <v>45637</v>
      </c>
      <c r="Q282" s="1">
        <v>46362</v>
      </c>
      <c r="S282" t="s">
        <v>1191</v>
      </c>
      <c r="AC282" s="1">
        <v>46362</v>
      </c>
      <c r="AD282" s="1">
        <f t="shared" si="10"/>
        <v>46362</v>
      </c>
      <c r="AE282" s="1">
        <f t="shared" si="10"/>
        <v>46362</v>
      </c>
      <c r="AF282" s="1">
        <f t="shared" si="10"/>
        <v>46362</v>
      </c>
      <c r="AG282" s="1"/>
    </row>
    <row r="283" spans="1:33" x14ac:dyDescent="0.3">
      <c r="A283" s="2">
        <v>51782943</v>
      </c>
      <c r="B283" t="s">
        <v>1421</v>
      </c>
      <c r="C283" t="s">
        <v>1553</v>
      </c>
      <c r="D283" t="s">
        <v>1667</v>
      </c>
      <c r="E283" t="s">
        <v>1539</v>
      </c>
      <c r="G283" s="1">
        <v>45441</v>
      </c>
      <c r="H283" t="s">
        <v>9</v>
      </c>
      <c r="I283" s="1">
        <v>23925</v>
      </c>
      <c r="J283" s="1"/>
      <c r="M283" s="1" t="s">
        <v>2661</v>
      </c>
      <c r="N283" s="1" t="str">
        <f t="shared" si="9"/>
        <v>3118695368</v>
      </c>
      <c r="O283" t="s">
        <v>2662</v>
      </c>
      <c r="P283" s="1">
        <v>44286</v>
      </c>
      <c r="Q283" s="1">
        <v>46363</v>
      </c>
      <c r="S283" t="s">
        <v>1191</v>
      </c>
      <c r="AC283" s="1">
        <v>46363</v>
      </c>
      <c r="AD283" s="1">
        <f t="shared" si="10"/>
        <v>46363</v>
      </c>
      <c r="AE283" s="1">
        <f t="shared" si="10"/>
        <v>46363</v>
      </c>
      <c r="AF283" s="1">
        <f t="shared" si="10"/>
        <v>46363</v>
      </c>
      <c r="AG283" s="1"/>
    </row>
    <row r="284" spans="1:33" x14ac:dyDescent="0.3">
      <c r="A284" s="2">
        <v>51785959</v>
      </c>
      <c r="B284" t="s">
        <v>1422</v>
      </c>
      <c r="C284" t="s">
        <v>1553</v>
      </c>
      <c r="D284" t="s">
        <v>1555</v>
      </c>
      <c r="E284" t="s">
        <v>1557</v>
      </c>
      <c r="G284" s="1">
        <v>45248</v>
      </c>
      <c r="H284" t="s">
        <v>9</v>
      </c>
      <c r="I284" s="1">
        <v>23352</v>
      </c>
      <c r="J284" s="1"/>
      <c r="M284" s="1" t="s">
        <v>2663</v>
      </c>
      <c r="N284" s="1" t="str">
        <f t="shared" si="9"/>
        <v>3043987357</v>
      </c>
      <c r="O284" t="s">
        <v>2664</v>
      </c>
      <c r="P284" s="1">
        <v>44306</v>
      </c>
      <c r="Q284" s="1">
        <v>46364</v>
      </c>
      <c r="S284" t="s">
        <v>1191</v>
      </c>
      <c r="AC284" s="1">
        <v>46364</v>
      </c>
      <c r="AD284" s="1">
        <f t="shared" si="10"/>
        <v>46364</v>
      </c>
      <c r="AE284" s="1">
        <f t="shared" si="10"/>
        <v>46364</v>
      </c>
      <c r="AF284" s="1">
        <f t="shared" si="10"/>
        <v>46364</v>
      </c>
      <c r="AG284" s="1"/>
    </row>
    <row r="285" spans="1:33" x14ac:dyDescent="0.3">
      <c r="A285" s="2">
        <v>51843824</v>
      </c>
      <c r="B285" t="s">
        <v>1357</v>
      </c>
      <c r="C285" t="s">
        <v>1883</v>
      </c>
      <c r="D285" t="s">
        <v>1884</v>
      </c>
      <c r="E285" t="s">
        <v>1608</v>
      </c>
      <c r="G285" s="1">
        <v>45786</v>
      </c>
      <c r="H285" t="s">
        <v>9</v>
      </c>
      <c r="I285" s="1">
        <v>24297</v>
      </c>
      <c r="J285" s="1"/>
      <c r="M285" s="1" t="s">
        <v>2665</v>
      </c>
      <c r="N285" s="1" t="str">
        <f t="shared" si="9"/>
        <v>3108146250</v>
      </c>
      <c r="O285" t="s">
        <v>2666</v>
      </c>
      <c r="P285" s="1">
        <v>44810</v>
      </c>
      <c r="Q285" s="1">
        <v>46365</v>
      </c>
      <c r="S285" t="s">
        <v>1191</v>
      </c>
      <c r="AC285" s="1">
        <v>46365</v>
      </c>
      <c r="AD285" s="1">
        <f t="shared" si="10"/>
        <v>46365</v>
      </c>
      <c r="AE285" s="1">
        <f t="shared" si="10"/>
        <v>46365</v>
      </c>
      <c r="AF285" s="1">
        <f t="shared" si="10"/>
        <v>46365</v>
      </c>
      <c r="AG285" s="1"/>
    </row>
    <row r="286" spans="1:33" x14ac:dyDescent="0.3">
      <c r="A286" s="2">
        <v>51868815</v>
      </c>
      <c r="B286" t="s">
        <v>1288</v>
      </c>
      <c r="C286" t="s">
        <v>1429</v>
      </c>
      <c r="D286" t="s">
        <v>1885</v>
      </c>
      <c r="E286" t="s">
        <v>1886</v>
      </c>
      <c r="G286" s="1">
        <v>45503</v>
      </c>
      <c r="H286" t="s">
        <v>9</v>
      </c>
      <c r="I286" s="1">
        <v>24677</v>
      </c>
      <c r="J286" s="1"/>
      <c r="M286" s="1" t="s">
        <v>2667</v>
      </c>
      <c r="N286" s="1" t="str">
        <f t="shared" si="9"/>
        <v>3023389208</v>
      </c>
      <c r="O286" t="s">
        <v>2668</v>
      </c>
      <c r="P286" s="1">
        <v>44461</v>
      </c>
      <c r="Q286" s="1">
        <v>46366</v>
      </c>
      <c r="S286" t="s">
        <v>1191</v>
      </c>
      <c r="AC286" s="1">
        <v>46366</v>
      </c>
      <c r="AD286" s="1">
        <f t="shared" si="10"/>
        <v>46366</v>
      </c>
      <c r="AE286" s="1">
        <f t="shared" si="10"/>
        <v>46366</v>
      </c>
      <c r="AF286" s="1">
        <f t="shared" si="10"/>
        <v>46366</v>
      </c>
      <c r="AG286" s="1"/>
    </row>
    <row r="287" spans="1:33" x14ac:dyDescent="0.3">
      <c r="A287" s="2">
        <v>51910462</v>
      </c>
      <c r="B287" t="s">
        <v>1411</v>
      </c>
      <c r="C287" t="s">
        <v>1836</v>
      </c>
      <c r="D287" t="s">
        <v>1592</v>
      </c>
      <c r="E287" t="s">
        <v>1887</v>
      </c>
      <c r="G287" s="1">
        <v>44958</v>
      </c>
      <c r="H287" t="s">
        <v>9</v>
      </c>
      <c r="I287" s="1">
        <v>25104</v>
      </c>
      <c r="J287" s="1"/>
      <c r="M287" s="1" t="s">
        <v>2669</v>
      </c>
      <c r="N287" s="1" t="str">
        <f t="shared" si="9"/>
        <v>3212073217</v>
      </c>
      <c r="O287" t="s">
        <v>2670</v>
      </c>
      <c r="P287" s="1">
        <v>44566</v>
      </c>
      <c r="Q287" s="1">
        <v>46367</v>
      </c>
      <c r="S287" t="s">
        <v>1191</v>
      </c>
      <c r="AC287" s="1">
        <v>46367</v>
      </c>
      <c r="AD287" s="1">
        <f t="shared" si="10"/>
        <v>46367</v>
      </c>
      <c r="AE287" s="1">
        <f t="shared" si="10"/>
        <v>46367</v>
      </c>
      <c r="AF287" s="1">
        <f t="shared" si="10"/>
        <v>46367</v>
      </c>
      <c r="AG287" s="1"/>
    </row>
    <row r="288" spans="1:33" x14ac:dyDescent="0.3">
      <c r="A288" s="2">
        <v>51956273</v>
      </c>
      <c r="B288" t="s">
        <v>1423</v>
      </c>
      <c r="C288" t="s">
        <v>1553</v>
      </c>
      <c r="D288" t="s">
        <v>1888</v>
      </c>
      <c r="E288" t="s">
        <v>1889</v>
      </c>
      <c r="G288" s="1">
        <v>45680</v>
      </c>
      <c r="H288" t="s">
        <v>9</v>
      </c>
      <c r="I288" s="1">
        <v>25771</v>
      </c>
      <c r="J288" s="1"/>
      <c r="M288" s="1" t="s">
        <v>2671</v>
      </c>
      <c r="N288" s="1" t="str">
        <f t="shared" si="9"/>
        <v>3143174306</v>
      </c>
      <c r="O288" t="s">
        <v>2672</v>
      </c>
      <c r="P288" s="1">
        <v>44469</v>
      </c>
      <c r="Q288" s="1">
        <v>46368</v>
      </c>
      <c r="S288" t="s">
        <v>1191</v>
      </c>
      <c r="AC288" s="1">
        <v>46368</v>
      </c>
      <c r="AD288" s="1">
        <f t="shared" si="10"/>
        <v>46368</v>
      </c>
      <c r="AE288" s="1">
        <f t="shared" si="10"/>
        <v>46368</v>
      </c>
      <c r="AF288" s="1">
        <f t="shared" si="10"/>
        <v>46368</v>
      </c>
      <c r="AG288" s="1"/>
    </row>
    <row r="289" spans="1:33" x14ac:dyDescent="0.3">
      <c r="A289" s="2">
        <v>51959345</v>
      </c>
      <c r="B289" t="s">
        <v>1424</v>
      </c>
      <c r="C289" t="s">
        <v>1890</v>
      </c>
      <c r="D289" t="s">
        <v>1534</v>
      </c>
      <c r="E289" t="s">
        <v>1730</v>
      </c>
      <c r="G289" s="1">
        <v>45281</v>
      </c>
      <c r="H289" t="s">
        <v>9</v>
      </c>
      <c r="I289" s="1">
        <v>25475</v>
      </c>
      <c r="J289" s="1"/>
      <c r="M289" s="1" t="s">
        <v>2673</v>
      </c>
      <c r="N289" s="1" t="str">
        <f t="shared" si="9"/>
        <v>3186064112</v>
      </c>
      <c r="O289" t="s">
        <v>2674</v>
      </c>
      <c r="P289" s="1">
        <v>45356</v>
      </c>
      <c r="Q289" s="1">
        <v>46369</v>
      </c>
      <c r="S289" t="s">
        <v>1191</v>
      </c>
      <c r="AC289" s="1">
        <v>46369</v>
      </c>
      <c r="AD289" s="1">
        <f t="shared" si="10"/>
        <v>46369</v>
      </c>
      <c r="AE289" s="1">
        <f t="shared" si="10"/>
        <v>46369</v>
      </c>
      <c r="AF289" s="1">
        <f t="shared" si="10"/>
        <v>46369</v>
      </c>
      <c r="AG289" s="1"/>
    </row>
    <row r="290" spans="1:33" x14ac:dyDescent="0.3">
      <c r="A290" s="2">
        <v>52031695</v>
      </c>
      <c r="B290" t="s">
        <v>1399</v>
      </c>
      <c r="C290" t="s">
        <v>1891</v>
      </c>
      <c r="D290" t="s">
        <v>1545</v>
      </c>
      <c r="E290" t="s">
        <v>1570</v>
      </c>
      <c r="G290" s="1">
        <v>45114</v>
      </c>
      <c r="H290" t="s">
        <v>9</v>
      </c>
      <c r="I290" s="1">
        <v>25924</v>
      </c>
      <c r="J290" s="1"/>
      <c r="M290" s="1" t="s">
        <v>2675</v>
      </c>
      <c r="N290" s="1" t="str">
        <f t="shared" si="9"/>
        <v>3105854861</v>
      </c>
      <c r="O290" t="s">
        <v>2676</v>
      </c>
      <c r="P290" s="1">
        <v>44440</v>
      </c>
      <c r="Q290" s="1">
        <v>46370</v>
      </c>
      <c r="S290" t="s">
        <v>1191</v>
      </c>
      <c r="AC290" s="1">
        <v>46370</v>
      </c>
      <c r="AD290" s="1">
        <f t="shared" si="10"/>
        <v>46370</v>
      </c>
      <c r="AE290" s="1">
        <f t="shared" si="10"/>
        <v>46370</v>
      </c>
      <c r="AF290" s="1">
        <f t="shared" si="10"/>
        <v>46370</v>
      </c>
      <c r="AG290" s="1"/>
    </row>
    <row r="291" spans="1:33" x14ac:dyDescent="0.3">
      <c r="A291" s="2">
        <v>52036541</v>
      </c>
      <c r="B291" t="s">
        <v>1425</v>
      </c>
      <c r="C291" t="s">
        <v>1892</v>
      </c>
      <c r="D291" t="s">
        <v>1534</v>
      </c>
      <c r="E291" t="s">
        <v>1567</v>
      </c>
      <c r="G291" s="1">
        <v>45667</v>
      </c>
      <c r="H291" t="s">
        <v>9</v>
      </c>
      <c r="I291" s="1">
        <v>26057</v>
      </c>
      <c r="J291" s="1"/>
      <c r="M291" s="1" t="s">
        <v>2677</v>
      </c>
      <c r="N291" s="1" t="str">
        <f t="shared" si="9"/>
        <v>3212007068</v>
      </c>
      <c r="P291" s="1">
        <v>44491</v>
      </c>
      <c r="Q291" s="1">
        <v>46371</v>
      </c>
      <c r="S291" t="s">
        <v>1191</v>
      </c>
      <c r="AC291" s="1">
        <v>46371</v>
      </c>
      <c r="AD291" s="1">
        <f t="shared" si="10"/>
        <v>46371</v>
      </c>
      <c r="AE291" s="1">
        <f t="shared" si="10"/>
        <v>46371</v>
      </c>
      <c r="AF291" s="1">
        <f t="shared" si="10"/>
        <v>46371</v>
      </c>
      <c r="AG291" s="1"/>
    </row>
    <row r="292" spans="1:33" x14ac:dyDescent="0.3">
      <c r="A292" s="2">
        <v>52124387</v>
      </c>
      <c r="B292" t="s">
        <v>1426</v>
      </c>
      <c r="C292" t="s">
        <v>1553</v>
      </c>
      <c r="D292" t="s">
        <v>1893</v>
      </c>
      <c r="E292" t="s">
        <v>1880</v>
      </c>
      <c r="G292" s="1">
        <v>44953</v>
      </c>
      <c r="H292" t="s">
        <v>9</v>
      </c>
      <c r="I292" s="1">
        <v>27048</v>
      </c>
      <c r="J292" s="1"/>
      <c r="M292" s="1" t="s">
        <v>2678</v>
      </c>
      <c r="N292" s="1" t="str">
        <f t="shared" si="9"/>
        <v>3152775343</v>
      </c>
      <c r="O292" t="s">
        <v>2679</v>
      </c>
      <c r="P292" s="1">
        <v>45678</v>
      </c>
      <c r="Q292" s="1">
        <v>46372</v>
      </c>
      <c r="S292" t="s">
        <v>1191</v>
      </c>
      <c r="AC292" s="1">
        <v>46372</v>
      </c>
      <c r="AD292" s="1">
        <f t="shared" si="10"/>
        <v>46372</v>
      </c>
      <c r="AE292" s="1">
        <f t="shared" si="10"/>
        <v>46372</v>
      </c>
      <c r="AF292" s="1">
        <f t="shared" si="10"/>
        <v>46372</v>
      </c>
      <c r="AG292" s="1"/>
    </row>
    <row r="293" spans="1:33" x14ac:dyDescent="0.3">
      <c r="A293" s="2">
        <v>52187080</v>
      </c>
      <c r="B293" t="s">
        <v>1357</v>
      </c>
      <c r="C293" t="s">
        <v>1894</v>
      </c>
      <c r="D293" t="s">
        <v>1895</v>
      </c>
      <c r="E293" t="s">
        <v>1612</v>
      </c>
      <c r="G293" s="1">
        <v>45111</v>
      </c>
      <c r="H293" t="s">
        <v>9</v>
      </c>
      <c r="I293" s="1">
        <v>26804</v>
      </c>
      <c r="J293" s="1"/>
      <c r="M293" s="1" t="s">
        <v>2680</v>
      </c>
      <c r="N293" s="1" t="str">
        <f t="shared" si="9"/>
        <v>3102846587</v>
      </c>
      <c r="O293" t="s">
        <v>2681</v>
      </c>
      <c r="P293" s="1">
        <v>44295</v>
      </c>
      <c r="Q293" s="1">
        <v>46373</v>
      </c>
      <c r="S293" t="s">
        <v>1191</v>
      </c>
      <c r="AC293" s="1">
        <v>46373</v>
      </c>
      <c r="AD293" s="1">
        <f t="shared" si="10"/>
        <v>46373</v>
      </c>
      <c r="AE293" s="1">
        <f t="shared" si="10"/>
        <v>46373</v>
      </c>
      <c r="AF293" s="1">
        <f t="shared" si="10"/>
        <v>46373</v>
      </c>
      <c r="AG293" s="1"/>
    </row>
    <row r="294" spans="1:33" x14ac:dyDescent="0.3">
      <c r="A294" s="2">
        <v>52192411</v>
      </c>
      <c r="B294" t="s">
        <v>1357</v>
      </c>
      <c r="C294" t="s">
        <v>1410</v>
      </c>
      <c r="D294" t="s">
        <v>1546</v>
      </c>
      <c r="E294" t="s">
        <v>1896</v>
      </c>
      <c r="G294" s="1">
        <v>45201</v>
      </c>
      <c r="H294" t="s">
        <v>9</v>
      </c>
      <c r="I294" s="1">
        <v>27515</v>
      </c>
      <c r="J294" s="1"/>
      <c r="M294" s="1" t="s">
        <v>2682</v>
      </c>
      <c r="N294" s="1" t="str">
        <f t="shared" si="9"/>
        <v>3006399515</v>
      </c>
      <c r="O294" t="s">
        <v>2683</v>
      </c>
      <c r="P294" s="1">
        <v>44439</v>
      </c>
      <c r="Q294" s="1">
        <v>46374</v>
      </c>
      <c r="S294" t="s">
        <v>1191</v>
      </c>
      <c r="AC294" s="1">
        <v>46374</v>
      </c>
      <c r="AD294" s="1">
        <f t="shared" si="10"/>
        <v>46374</v>
      </c>
      <c r="AE294" s="1">
        <f t="shared" si="10"/>
        <v>46374</v>
      </c>
      <c r="AF294" s="1">
        <f t="shared" si="10"/>
        <v>46374</v>
      </c>
      <c r="AG294" s="1"/>
    </row>
    <row r="295" spans="1:33" x14ac:dyDescent="0.3">
      <c r="A295" s="2">
        <v>52196586</v>
      </c>
      <c r="B295" t="s">
        <v>1427</v>
      </c>
      <c r="C295" t="s">
        <v>1836</v>
      </c>
      <c r="D295" t="s">
        <v>1897</v>
      </c>
      <c r="E295" t="s">
        <v>1898</v>
      </c>
      <c r="G295" s="1">
        <v>45492</v>
      </c>
      <c r="H295" t="s">
        <v>9</v>
      </c>
      <c r="I295" s="1">
        <v>27061</v>
      </c>
      <c r="J295" s="1"/>
      <c r="M295" s="1" t="s">
        <v>2684</v>
      </c>
      <c r="N295" s="1" t="str">
        <f t="shared" si="9"/>
        <v>3003678581</v>
      </c>
      <c r="O295" t="s">
        <v>2685</v>
      </c>
      <c r="P295" s="1">
        <v>44378</v>
      </c>
      <c r="Q295" s="1">
        <v>46375</v>
      </c>
      <c r="S295" t="s">
        <v>1191</v>
      </c>
      <c r="AC295" s="1">
        <v>46375</v>
      </c>
      <c r="AD295" s="1">
        <f t="shared" si="10"/>
        <v>46375</v>
      </c>
      <c r="AE295" s="1">
        <f t="shared" si="10"/>
        <v>46375</v>
      </c>
      <c r="AF295" s="1">
        <f t="shared" si="10"/>
        <v>46375</v>
      </c>
      <c r="AG295" s="1"/>
    </row>
    <row r="296" spans="1:33" x14ac:dyDescent="0.3">
      <c r="A296" s="2">
        <v>52276708</v>
      </c>
      <c r="B296" t="s">
        <v>1428</v>
      </c>
      <c r="C296" t="s">
        <v>1899</v>
      </c>
      <c r="D296" t="s">
        <v>1876</v>
      </c>
      <c r="E296" t="s">
        <v>1612</v>
      </c>
      <c r="G296" s="1">
        <v>46027</v>
      </c>
      <c r="H296" t="s">
        <v>9</v>
      </c>
      <c r="I296" s="1">
        <v>27583</v>
      </c>
      <c r="J296" s="1"/>
      <c r="M296" s="1" t="s">
        <v>2686</v>
      </c>
      <c r="N296" s="1" t="str">
        <f t="shared" si="9"/>
        <v>3158236760</v>
      </c>
      <c r="O296" t="s">
        <v>2687</v>
      </c>
      <c r="P296" s="1">
        <v>45244</v>
      </c>
      <c r="Q296" s="1">
        <v>46376</v>
      </c>
      <c r="S296" t="s">
        <v>1191</v>
      </c>
      <c r="AC296" s="1">
        <v>46376</v>
      </c>
      <c r="AD296" s="1">
        <f t="shared" si="10"/>
        <v>46376</v>
      </c>
      <c r="AE296" s="1">
        <f t="shared" si="10"/>
        <v>46376</v>
      </c>
      <c r="AF296" s="1">
        <f t="shared" si="10"/>
        <v>46376</v>
      </c>
      <c r="AG296" s="1"/>
    </row>
    <row r="297" spans="1:33" x14ac:dyDescent="0.3">
      <c r="A297" s="2">
        <v>52282728</v>
      </c>
      <c r="B297" t="s">
        <v>1423</v>
      </c>
      <c r="C297" t="s">
        <v>1553</v>
      </c>
      <c r="D297" t="s">
        <v>1900</v>
      </c>
      <c r="E297" t="s">
        <v>1901</v>
      </c>
      <c r="G297" s="1">
        <v>43854</v>
      </c>
      <c r="H297" t="s">
        <v>9</v>
      </c>
      <c r="I297" s="1">
        <v>27838</v>
      </c>
      <c r="J297" s="1"/>
      <c r="M297" s="1" t="s">
        <v>2688</v>
      </c>
      <c r="N297" s="1" t="str">
        <f t="shared" si="9"/>
        <v>3208251419</v>
      </c>
      <c r="O297" t="s">
        <v>2689</v>
      </c>
      <c r="P297" s="1">
        <v>44498</v>
      </c>
      <c r="Q297" s="1">
        <v>46377</v>
      </c>
      <c r="S297" t="s">
        <v>1191</v>
      </c>
      <c r="AC297" s="1">
        <v>46377</v>
      </c>
      <c r="AD297" s="1">
        <f t="shared" si="10"/>
        <v>46377</v>
      </c>
      <c r="AE297" s="1">
        <f t="shared" si="10"/>
        <v>46377</v>
      </c>
      <c r="AF297" s="1">
        <f t="shared" si="10"/>
        <v>46377</v>
      </c>
      <c r="AG297" s="1"/>
    </row>
    <row r="298" spans="1:33" x14ac:dyDescent="0.3">
      <c r="A298" s="2">
        <v>52333255</v>
      </c>
      <c r="B298" t="s">
        <v>1288</v>
      </c>
      <c r="C298" t="s">
        <v>1410</v>
      </c>
      <c r="D298" t="s">
        <v>1740</v>
      </c>
      <c r="E298" t="s">
        <v>1595</v>
      </c>
      <c r="G298" s="1">
        <v>45436</v>
      </c>
      <c r="H298" t="s">
        <v>9</v>
      </c>
      <c r="I298" s="1">
        <v>27633</v>
      </c>
      <c r="J298" s="1"/>
      <c r="M298" s="1" t="s">
        <v>2690</v>
      </c>
      <c r="N298" s="1" t="str">
        <f t="shared" si="9"/>
        <v>3507903169</v>
      </c>
      <c r="O298" t="s">
        <v>2691</v>
      </c>
      <c r="P298" s="1">
        <v>44348</v>
      </c>
      <c r="Q298" s="1">
        <v>46378</v>
      </c>
      <c r="S298" t="s">
        <v>1191</v>
      </c>
      <c r="AC298" s="1">
        <v>46378</v>
      </c>
      <c r="AD298" s="1">
        <f t="shared" si="10"/>
        <v>46378</v>
      </c>
      <c r="AE298" s="1">
        <f t="shared" si="10"/>
        <v>46378</v>
      </c>
      <c r="AF298" s="1">
        <f t="shared" si="10"/>
        <v>46378</v>
      </c>
      <c r="AG298" s="1"/>
    </row>
    <row r="299" spans="1:33" x14ac:dyDescent="0.3">
      <c r="A299" s="2">
        <v>52338688</v>
      </c>
      <c r="B299" t="s">
        <v>1429</v>
      </c>
      <c r="C299" t="s">
        <v>1902</v>
      </c>
      <c r="D299" t="s">
        <v>1557</v>
      </c>
      <c r="E299" t="s">
        <v>1534</v>
      </c>
      <c r="G299" s="1">
        <v>45569</v>
      </c>
      <c r="H299" t="s">
        <v>8</v>
      </c>
      <c r="I299" s="1">
        <v>27237</v>
      </c>
      <c r="J299" s="1"/>
      <c r="M299" s="1" t="s">
        <v>2692</v>
      </c>
      <c r="N299" s="1" t="str">
        <f t="shared" si="9"/>
        <v>3118992246</v>
      </c>
      <c r="O299" t="s">
        <v>2693</v>
      </c>
      <c r="P299" s="1">
        <v>44421</v>
      </c>
      <c r="Q299" s="1">
        <v>46379</v>
      </c>
      <c r="S299" t="s">
        <v>1191</v>
      </c>
      <c r="AC299" s="1">
        <v>46379</v>
      </c>
      <c r="AD299" s="1">
        <f t="shared" si="10"/>
        <v>46379</v>
      </c>
      <c r="AE299" s="1">
        <f t="shared" si="10"/>
        <v>46379</v>
      </c>
      <c r="AF299" s="1">
        <f t="shared" si="10"/>
        <v>46379</v>
      </c>
      <c r="AG299" s="1"/>
    </row>
    <row r="300" spans="1:33" x14ac:dyDescent="0.3">
      <c r="A300" s="2">
        <v>5234742</v>
      </c>
      <c r="B300" t="s">
        <v>1430</v>
      </c>
      <c r="C300" t="s">
        <v>1903</v>
      </c>
      <c r="D300" t="s">
        <v>1904</v>
      </c>
      <c r="E300" t="s">
        <v>1905</v>
      </c>
      <c r="G300" s="1">
        <v>44220</v>
      </c>
      <c r="H300" t="s">
        <v>8</v>
      </c>
      <c r="I300" s="1">
        <v>24596</v>
      </c>
      <c r="J300" s="1"/>
      <c r="M300" s="1" t="s">
        <v>2694</v>
      </c>
      <c r="N300" s="1" t="str">
        <f t="shared" si="9"/>
        <v>3124207319</v>
      </c>
      <c r="O300" t="s">
        <v>2695</v>
      </c>
      <c r="P300" s="1">
        <v>45337</v>
      </c>
      <c r="Q300" s="1">
        <v>46380</v>
      </c>
      <c r="S300" t="s">
        <v>1191</v>
      </c>
      <c r="AC300" s="1">
        <v>46380</v>
      </c>
      <c r="AD300" s="1">
        <f t="shared" si="10"/>
        <v>46380</v>
      </c>
      <c r="AE300" s="1">
        <f t="shared" si="10"/>
        <v>46380</v>
      </c>
      <c r="AF300" s="1">
        <f t="shared" si="10"/>
        <v>46380</v>
      </c>
      <c r="AG300" s="1"/>
    </row>
    <row r="301" spans="1:33" x14ac:dyDescent="0.3">
      <c r="A301" s="2">
        <v>52354774</v>
      </c>
      <c r="B301" t="s">
        <v>1431</v>
      </c>
      <c r="C301" t="s">
        <v>1906</v>
      </c>
      <c r="D301" t="s">
        <v>1638</v>
      </c>
      <c r="E301" t="s">
        <v>1638</v>
      </c>
      <c r="G301" s="1">
        <v>45579</v>
      </c>
      <c r="H301" t="s">
        <v>9</v>
      </c>
      <c r="I301" s="1">
        <v>29213</v>
      </c>
      <c r="J301" s="1"/>
      <c r="M301" s="1" t="s">
        <v>2696</v>
      </c>
      <c r="N301" s="1" t="str">
        <f t="shared" si="9"/>
        <v>3507071034</v>
      </c>
      <c r="O301" t="s">
        <v>2697</v>
      </c>
      <c r="P301" s="1">
        <v>44271</v>
      </c>
      <c r="Q301" s="1">
        <v>46381</v>
      </c>
      <c r="S301" t="s">
        <v>1191</v>
      </c>
      <c r="AC301" s="1">
        <v>46381</v>
      </c>
      <c r="AD301" s="1">
        <f t="shared" si="10"/>
        <v>46381</v>
      </c>
      <c r="AE301" s="1">
        <f t="shared" si="10"/>
        <v>46381</v>
      </c>
      <c r="AF301" s="1">
        <f t="shared" si="10"/>
        <v>46381</v>
      </c>
      <c r="AG301" s="1"/>
    </row>
    <row r="302" spans="1:33" x14ac:dyDescent="0.3">
      <c r="A302" s="2">
        <v>52479997</v>
      </c>
      <c r="B302" t="s">
        <v>1432</v>
      </c>
      <c r="C302" t="s">
        <v>1553</v>
      </c>
      <c r="D302" t="s">
        <v>1607</v>
      </c>
      <c r="E302" t="s">
        <v>1907</v>
      </c>
      <c r="G302" s="1">
        <v>44943</v>
      </c>
      <c r="H302" t="s">
        <v>9</v>
      </c>
      <c r="I302" s="1">
        <v>28766</v>
      </c>
      <c r="J302" s="1"/>
      <c r="M302" s="1" t="s">
        <v>2698</v>
      </c>
      <c r="N302" s="1" t="str">
        <f t="shared" si="9"/>
        <v>3058193726</v>
      </c>
      <c r="O302" t="s">
        <v>2699</v>
      </c>
      <c r="P302" s="1">
        <v>45490</v>
      </c>
      <c r="Q302" s="1">
        <v>46382</v>
      </c>
      <c r="S302" t="s">
        <v>1191</v>
      </c>
      <c r="AC302" s="1">
        <v>46382</v>
      </c>
      <c r="AD302" s="1">
        <f t="shared" si="10"/>
        <v>46382</v>
      </c>
      <c r="AE302" s="1">
        <f t="shared" si="10"/>
        <v>46382</v>
      </c>
      <c r="AF302" s="1">
        <f t="shared" si="10"/>
        <v>46382</v>
      </c>
      <c r="AG302" s="1"/>
    </row>
    <row r="303" spans="1:33" x14ac:dyDescent="0.3">
      <c r="A303" s="2">
        <v>52525916</v>
      </c>
      <c r="B303" t="s">
        <v>1411</v>
      </c>
      <c r="C303" t="s">
        <v>1553</v>
      </c>
      <c r="D303" t="s">
        <v>1908</v>
      </c>
      <c r="E303" t="s">
        <v>1909</v>
      </c>
      <c r="G303" s="1">
        <v>45360</v>
      </c>
      <c r="H303" t="s">
        <v>9</v>
      </c>
      <c r="I303" s="1">
        <v>28501</v>
      </c>
      <c r="J303" s="1"/>
      <c r="M303" s="1" t="s">
        <v>2700</v>
      </c>
      <c r="N303" s="1" t="str">
        <f t="shared" si="9"/>
        <v>3228644821</v>
      </c>
      <c r="O303" t="s">
        <v>2701</v>
      </c>
      <c r="P303" s="1">
        <v>44293</v>
      </c>
      <c r="Q303" s="1">
        <v>46383</v>
      </c>
      <c r="S303" t="s">
        <v>1191</v>
      </c>
      <c r="AC303" s="1">
        <v>46383</v>
      </c>
      <c r="AD303" s="1">
        <f t="shared" si="10"/>
        <v>46383</v>
      </c>
      <c r="AE303" s="1">
        <f t="shared" si="10"/>
        <v>46383</v>
      </c>
      <c r="AF303" s="1">
        <f t="shared" si="10"/>
        <v>46383</v>
      </c>
      <c r="AG303" s="1"/>
    </row>
    <row r="304" spans="1:33" x14ac:dyDescent="0.3">
      <c r="A304" s="2">
        <v>52528411</v>
      </c>
      <c r="B304" t="s">
        <v>1433</v>
      </c>
      <c r="C304" t="s">
        <v>1910</v>
      </c>
      <c r="D304" t="s">
        <v>1583</v>
      </c>
      <c r="E304" t="s">
        <v>1911</v>
      </c>
      <c r="G304" s="1">
        <v>45212</v>
      </c>
      <c r="H304" t="s">
        <v>9</v>
      </c>
      <c r="I304" s="1">
        <v>29116</v>
      </c>
      <c r="J304" s="1"/>
      <c r="M304" s="1" t="s">
        <v>2702</v>
      </c>
      <c r="N304" s="1" t="str">
        <f t="shared" si="9"/>
        <v>3005565351</v>
      </c>
      <c r="O304" t="s">
        <v>2703</v>
      </c>
      <c r="P304" s="1">
        <v>45217</v>
      </c>
      <c r="Q304" s="1">
        <v>46384</v>
      </c>
      <c r="S304" t="s">
        <v>1191</v>
      </c>
      <c r="AC304" s="1">
        <v>46384</v>
      </c>
      <c r="AD304" s="1">
        <f t="shared" si="10"/>
        <v>46384</v>
      </c>
      <c r="AE304" s="1">
        <f t="shared" si="10"/>
        <v>46384</v>
      </c>
      <c r="AF304" s="1">
        <f t="shared" si="10"/>
        <v>46384</v>
      </c>
      <c r="AG304" s="1"/>
    </row>
    <row r="305" spans="1:33" x14ac:dyDescent="0.3">
      <c r="A305" s="2">
        <v>52546889</v>
      </c>
      <c r="B305" t="s">
        <v>1357</v>
      </c>
      <c r="C305" t="s">
        <v>1859</v>
      </c>
      <c r="D305" t="s">
        <v>1912</v>
      </c>
      <c r="E305" t="s">
        <v>1676</v>
      </c>
      <c r="G305" s="1">
        <v>45112</v>
      </c>
      <c r="H305" t="s">
        <v>9</v>
      </c>
      <c r="I305" s="1">
        <v>0</v>
      </c>
      <c r="J305" s="1"/>
      <c r="M305" s="1" t="s">
        <v>2704</v>
      </c>
      <c r="N305" s="1" t="str">
        <f t="shared" si="9"/>
        <v>3112936421</v>
      </c>
      <c r="O305" t="s">
        <v>2705</v>
      </c>
      <c r="P305" s="1">
        <v>44698</v>
      </c>
      <c r="Q305" s="1">
        <v>46385</v>
      </c>
      <c r="S305" t="s">
        <v>1191</v>
      </c>
      <c r="AC305" s="1">
        <v>46385</v>
      </c>
      <c r="AD305" s="1">
        <f t="shared" si="10"/>
        <v>46385</v>
      </c>
      <c r="AE305" s="1">
        <f t="shared" si="10"/>
        <v>46385</v>
      </c>
      <c r="AF305" s="1">
        <f t="shared" si="10"/>
        <v>46385</v>
      </c>
      <c r="AG305" s="1"/>
    </row>
    <row r="306" spans="1:33" x14ac:dyDescent="0.3">
      <c r="A306" s="2">
        <v>52786355</v>
      </c>
      <c r="B306" t="s">
        <v>1434</v>
      </c>
      <c r="C306" t="s">
        <v>1891</v>
      </c>
      <c r="D306" t="s">
        <v>1913</v>
      </c>
      <c r="E306" t="s">
        <v>1612</v>
      </c>
      <c r="G306" s="1">
        <v>45048</v>
      </c>
      <c r="H306" t="s">
        <v>9</v>
      </c>
      <c r="I306" s="1">
        <v>29143</v>
      </c>
      <c r="J306" s="1"/>
      <c r="M306" s="1" t="s">
        <v>2706</v>
      </c>
      <c r="N306" s="1" t="str">
        <f t="shared" si="9"/>
        <v>3222429077</v>
      </c>
      <c r="O306" t="s">
        <v>2707</v>
      </c>
      <c r="P306" s="1">
        <v>45345</v>
      </c>
      <c r="Q306" s="1">
        <v>46386</v>
      </c>
      <c r="S306" t="s">
        <v>1191</v>
      </c>
      <c r="AC306" s="1">
        <v>46386</v>
      </c>
      <c r="AD306" s="1">
        <f t="shared" si="10"/>
        <v>46386</v>
      </c>
      <c r="AE306" s="1">
        <f t="shared" si="10"/>
        <v>46386</v>
      </c>
      <c r="AF306" s="1">
        <f t="shared" si="10"/>
        <v>46386</v>
      </c>
      <c r="AG306" s="1"/>
    </row>
    <row r="307" spans="1:33" x14ac:dyDescent="0.3">
      <c r="A307" s="2">
        <v>52857754</v>
      </c>
      <c r="B307" t="s">
        <v>1435</v>
      </c>
      <c r="C307" t="s">
        <v>1691</v>
      </c>
      <c r="D307" t="s">
        <v>1536</v>
      </c>
      <c r="E307" t="s">
        <v>1552</v>
      </c>
      <c r="G307" s="1">
        <v>45370</v>
      </c>
      <c r="H307" t="s">
        <v>9</v>
      </c>
      <c r="I307" s="1">
        <v>0</v>
      </c>
      <c r="J307" s="1"/>
      <c r="M307" s="1" t="s">
        <v>2708</v>
      </c>
      <c r="N307" s="1" t="str">
        <f t="shared" si="9"/>
        <v>3142723020</v>
      </c>
      <c r="O307" t="s">
        <v>2709</v>
      </c>
      <c r="P307" s="1">
        <v>43601</v>
      </c>
      <c r="Q307" s="1">
        <v>46387</v>
      </c>
      <c r="S307" t="s">
        <v>1191</v>
      </c>
      <c r="AC307" s="1">
        <v>46387</v>
      </c>
      <c r="AD307" s="1">
        <f t="shared" si="10"/>
        <v>46387</v>
      </c>
      <c r="AE307" s="1">
        <f t="shared" si="10"/>
        <v>46387</v>
      </c>
      <c r="AF307" s="1">
        <f t="shared" si="10"/>
        <v>46387</v>
      </c>
      <c r="AG307" s="1"/>
    </row>
    <row r="308" spans="1:33" x14ac:dyDescent="0.3">
      <c r="A308" s="2">
        <v>52871943</v>
      </c>
      <c r="B308" t="s">
        <v>1436</v>
      </c>
      <c r="C308" t="s">
        <v>1691</v>
      </c>
      <c r="D308" t="s">
        <v>1710</v>
      </c>
      <c r="E308" t="s">
        <v>1775</v>
      </c>
      <c r="G308" s="1">
        <v>45274</v>
      </c>
      <c r="H308" t="s">
        <v>9</v>
      </c>
      <c r="I308" s="1">
        <v>29773</v>
      </c>
      <c r="J308" s="1"/>
      <c r="M308" s="1" t="s">
        <v>2710</v>
      </c>
      <c r="N308" s="1" t="str">
        <f t="shared" si="9"/>
        <v>3193046397</v>
      </c>
      <c r="O308" t="s">
        <v>2711</v>
      </c>
      <c r="P308" s="1">
        <v>45335</v>
      </c>
      <c r="Q308" s="1">
        <v>46388</v>
      </c>
      <c r="S308" t="s">
        <v>1191</v>
      </c>
      <c r="AC308" s="1">
        <v>46388</v>
      </c>
      <c r="AD308" s="1">
        <f t="shared" si="10"/>
        <v>46388</v>
      </c>
      <c r="AE308" s="1">
        <f t="shared" si="10"/>
        <v>46388</v>
      </c>
      <c r="AF308" s="1">
        <f t="shared" si="10"/>
        <v>46388</v>
      </c>
      <c r="AG308" s="1"/>
    </row>
    <row r="309" spans="1:33" x14ac:dyDescent="0.3">
      <c r="A309" s="2">
        <v>52880384</v>
      </c>
      <c r="B309" t="s">
        <v>1437</v>
      </c>
      <c r="C309" t="s">
        <v>1691</v>
      </c>
      <c r="D309" t="s">
        <v>1914</v>
      </c>
      <c r="E309" t="s">
        <v>1915</v>
      </c>
      <c r="G309" s="1">
        <v>45358</v>
      </c>
      <c r="H309" t="s">
        <v>8</v>
      </c>
      <c r="I309" s="1">
        <v>0</v>
      </c>
      <c r="J309" s="1"/>
      <c r="M309" s="1" t="s">
        <v>2712</v>
      </c>
      <c r="N309" s="1" t="str">
        <f t="shared" si="9"/>
        <v>3012938354</v>
      </c>
      <c r="O309" t="s">
        <v>2713</v>
      </c>
      <c r="P309" s="1">
        <v>45496</v>
      </c>
      <c r="Q309" s="1">
        <v>46389</v>
      </c>
      <c r="S309" t="s">
        <v>1191</v>
      </c>
      <c r="AC309" s="1">
        <v>46389</v>
      </c>
      <c r="AD309" s="1">
        <f t="shared" si="10"/>
        <v>46389</v>
      </c>
      <c r="AE309" s="1">
        <f t="shared" si="10"/>
        <v>46389</v>
      </c>
      <c r="AF309" s="1">
        <f t="shared" si="10"/>
        <v>46389</v>
      </c>
      <c r="AG309" s="1"/>
    </row>
    <row r="310" spans="1:33" x14ac:dyDescent="0.3">
      <c r="A310" s="2">
        <v>52956219</v>
      </c>
      <c r="B310" t="s">
        <v>1438</v>
      </c>
      <c r="C310" t="s">
        <v>1553</v>
      </c>
      <c r="D310" t="s">
        <v>1916</v>
      </c>
      <c r="E310" t="s">
        <v>1856</v>
      </c>
      <c r="G310" s="1">
        <v>45759</v>
      </c>
      <c r="H310" t="s">
        <v>9</v>
      </c>
      <c r="I310" s="1">
        <v>30564</v>
      </c>
      <c r="J310" s="1"/>
      <c r="M310" s="1" t="s">
        <v>2714</v>
      </c>
      <c r="N310" s="1" t="str">
        <f t="shared" si="9"/>
        <v>3214819487</v>
      </c>
      <c r="O310" t="s">
        <v>2715</v>
      </c>
      <c r="P310" s="1">
        <v>45993</v>
      </c>
      <c r="Q310" s="1">
        <v>46390</v>
      </c>
      <c r="S310" t="s">
        <v>1191</v>
      </c>
      <c r="AC310" s="1">
        <v>46390</v>
      </c>
      <c r="AD310" s="1">
        <f t="shared" si="10"/>
        <v>46390</v>
      </c>
      <c r="AE310" s="1">
        <f t="shared" si="10"/>
        <v>46390</v>
      </c>
      <c r="AF310" s="1">
        <f t="shared" si="10"/>
        <v>46390</v>
      </c>
      <c r="AG310" s="1"/>
    </row>
    <row r="311" spans="1:33" x14ac:dyDescent="0.3">
      <c r="A311" s="2">
        <v>52982199</v>
      </c>
      <c r="B311" t="s">
        <v>1439</v>
      </c>
      <c r="C311" t="s">
        <v>1917</v>
      </c>
      <c r="D311" t="s">
        <v>1918</v>
      </c>
      <c r="E311" t="s">
        <v>1583</v>
      </c>
      <c r="G311" s="1">
        <v>45835</v>
      </c>
      <c r="H311" t="s">
        <v>9</v>
      </c>
      <c r="I311" s="1">
        <v>30571</v>
      </c>
      <c r="J311" s="1"/>
      <c r="M311" s="1" t="s">
        <v>2716</v>
      </c>
      <c r="N311" s="1" t="str">
        <f t="shared" si="9"/>
        <v>3167471656</v>
      </c>
      <c r="O311" t="s">
        <v>2717</v>
      </c>
      <c r="P311" s="1">
        <v>45985</v>
      </c>
      <c r="Q311" s="1">
        <v>46391</v>
      </c>
      <c r="S311" t="s">
        <v>1191</v>
      </c>
      <c r="AC311" s="1">
        <v>46391</v>
      </c>
      <c r="AD311" s="1">
        <f t="shared" si="10"/>
        <v>46391</v>
      </c>
      <c r="AE311" s="1">
        <f t="shared" si="10"/>
        <v>46391</v>
      </c>
      <c r="AF311" s="1">
        <f t="shared" si="10"/>
        <v>46391</v>
      </c>
      <c r="AG311" s="1"/>
    </row>
    <row r="312" spans="1:33" x14ac:dyDescent="0.3">
      <c r="A312" s="2">
        <v>53011590</v>
      </c>
      <c r="B312" t="s">
        <v>1440</v>
      </c>
      <c r="C312" t="s">
        <v>1553</v>
      </c>
      <c r="D312" t="s">
        <v>1919</v>
      </c>
      <c r="E312" t="s">
        <v>1758</v>
      </c>
      <c r="G312" s="1">
        <v>46004</v>
      </c>
      <c r="H312" t="s">
        <v>9</v>
      </c>
      <c r="I312" s="1">
        <v>30102</v>
      </c>
      <c r="J312" s="1"/>
      <c r="M312" s="1" t="s">
        <v>2718</v>
      </c>
      <c r="N312" s="1" t="str">
        <f t="shared" si="9"/>
        <v>3142631127</v>
      </c>
      <c r="O312" t="s">
        <v>2719</v>
      </c>
      <c r="P312" s="1">
        <v>45755</v>
      </c>
      <c r="Q312" s="1">
        <v>46392</v>
      </c>
      <c r="S312" t="s">
        <v>1191</v>
      </c>
      <c r="AC312" s="1">
        <v>46392</v>
      </c>
      <c r="AD312" s="1">
        <f t="shared" si="10"/>
        <v>46392</v>
      </c>
      <c r="AE312" s="1">
        <f t="shared" si="10"/>
        <v>46392</v>
      </c>
      <c r="AF312" s="1">
        <f t="shared" si="10"/>
        <v>46392</v>
      </c>
      <c r="AG312" s="1"/>
    </row>
    <row r="313" spans="1:33" x14ac:dyDescent="0.3">
      <c r="A313" s="2">
        <v>53014551</v>
      </c>
      <c r="B313" t="s">
        <v>1441</v>
      </c>
      <c r="C313" t="s">
        <v>1443</v>
      </c>
      <c r="D313" t="s">
        <v>1920</v>
      </c>
      <c r="E313" t="s">
        <v>1672</v>
      </c>
      <c r="G313" s="1">
        <v>45899</v>
      </c>
      <c r="H313" t="s">
        <v>9</v>
      </c>
      <c r="I313" s="1">
        <v>30941</v>
      </c>
      <c r="J313" s="1"/>
      <c r="M313" s="1" t="s">
        <v>2720</v>
      </c>
      <c r="N313" s="1" t="str">
        <f t="shared" si="9"/>
        <v>3128130137</v>
      </c>
      <c r="O313" t="s">
        <v>2721</v>
      </c>
      <c r="P313" s="1">
        <v>44617</v>
      </c>
      <c r="Q313" s="1">
        <v>46393</v>
      </c>
      <c r="S313" t="s">
        <v>1191</v>
      </c>
      <c r="AC313" s="1">
        <v>46393</v>
      </c>
      <c r="AD313" s="1">
        <f t="shared" si="10"/>
        <v>46393</v>
      </c>
      <c r="AE313" s="1">
        <f t="shared" si="10"/>
        <v>46393</v>
      </c>
      <c r="AF313" s="1">
        <f t="shared" si="10"/>
        <v>46393</v>
      </c>
      <c r="AG313" s="1"/>
    </row>
    <row r="314" spans="1:33" x14ac:dyDescent="0.3">
      <c r="A314" s="2">
        <v>53037034</v>
      </c>
      <c r="B314" t="s">
        <v>1442</v>
      </c>
      <c r="C314" t="s">
        <v>1553</v>
      </c>
      <c r="D314" t="s">
        <v>1697</v>
      </c>
      <c r="E314" t="s">
        <v>1799</v>
      </c>
      <c r="G314" s="1">
        <v>44039</v>
      </c>
      <c r="H314" t="s">
        <v>9</v>
      </c>
      <c r="I314" s="1">
        <v>30690</v>
      </c>
      <c r="J314" s="1"/>
      <c r="M314" s="1" t="s">
        <v>2722</v>
      </c>
      <c r="N314" s="1" t="str">
        <f t="shared" si="9"/>
        <v>3178549515</v>
      </c>
      <c r="P314" s="1">
        <v>44502</v>
      </c>
      <c r="Q314" s="1">
        <v>46394</v>
      </c>
      <c r="S314" t="s">
        <v>1191</v>
      </c>
      <c r="AC314" s="1">
        <v>46394</v>
      </c>
      <c r="AD314" s="1">
        <f t="shared" si="10"/>
        <v>46394</v>
      </c>
      <c r="AE314" s="1">
        <f t="shared" si="10"/>
        <v>46394</v>
      </c>
      <c r="AF314" s="1">
        <f t="shared" si="10"/>
        <v>46394</v>
      </c>
      <c r="AG314" s="1"/>
    </row>
    <row r="315" spans="1:33" x14ac:dyDescent="0.3">
      <c r="A315" s="2">
        <v>53117682</v>
      </c>
      <c r="B315" t="s">
        <v>1443</v>
      </c>
      <c r="C315" t="s">
        <v>1429</v>
      </c>
      <c r="D315" t="s">
        <v>1921</v>
      </c>
      <c r="E315" t="s">
        <v>1635</v>
      </c>
      <c r="G315" s="1">
        <v>45439</v>
      </c>
      <c r="H315" t="s">
        <v>9</v>
      </c>
      <c r="I315" s="1">
        <v>31124</v>
      </c>
      <c r="J315" s="1"/>
      <c r="M315" s="1" t="s">
        <v>2723</v>
      </c>
      <c r="N315" s="1" t="str">
        <f t="shared" si="9"/>
        <v>3226803889</v>
      </c>
      <c r="O315" t="s">
        <v>2724</v>
      </c>
      <c r="P315" s="1">
        <v>44362</v>
      </c>
      <c r="Q315" s="1">
        <v>46395</v>
      </c>
      <c r="S315" t="s">
        <v>1191</v>
      </c>
      <c r="AC315" s="1">
        <v>46395</v>
      </c>
      <c r="AD315" s="1">
        <f t="shared" si="10"/>
        <v>46395</v>
      </c>
      <c r="AE315" s="1">
        <f t="shared" si="10"/>
        <v>46395</v>
      </c>
      <c r="AF315" s="1">
        <f t="shared" si="10"/>
        <v>46395</v>
      </c>
      <c r="AG315" s="1"/>
    </row>
    <row r="316" spans="1:33" x14ac:dyDescent="0.3">
      <c r="A316" s="2">
        <v>53117750</v>
      </c>
      <c r="B316" t="s">
        <v>1444</v>
      </c>
      <c r="C316" t="s">
        <v>1439</v>
      </c>
      <c r="D316" t="s">
        <v>1534</v>
      </c>
      <c r="E316" t="s">
        <v>1741</v>
      </c>
      <c r="G316" s="1">
        <v>0</v>
      </c>
      <c r="H316" t="s">
        <v>9</v>
      </c>
      <c r="I316" s="1">
        <v>31222</v>
      </c>
      <c r="J316" s="1"/>
      <c r="M316" s="1" t="s">
        <v>2725</v>
      </c>
      <c r="N316" s="1" t="str">
        <f t="shared" si="9"/>
        <v>3208222821</v>
      </c>
      <c r="O316" t="s">
        <v>2726</v>
      </c>
      <c r="P316" s="1">
        <v>44620</v>
      </c>
      <c r="Q316" s="1">
        <v>46396</v>
      </c>
      <c r="S316" t="s">
        <v>1191</v>
      </c>
      <c r="AC316" s="1">
        <v>46396</v>
      </c>
      <c r="AD316" s="1">
        <f t="shared" si="10"/>
        <v>46396</v>
      </c>
      <c r="AE316" s="1">
        <f t="shared" si="10"/>
        <v>46396</v>
      </c>
      <c r="AF316" s="1">
        <f t="shared" si="10"/>
        <v>46396</v>
      </c>
      <c r="AG316" s="1"/>
    </row>
    <row r="317" spans="1:33" x14ac:dyDescent="0.3">
      <c r="A317" s="2">
        <v>53134207</v>
      </c>
      <c r="B317" t="s">
        <v>1445</v>
      </c>
      <c r="C317" t="s">
        <v>1922</v>
      </c>
      <c r="D317" t="s">
        <v>1774</v>
      </c>
      <c r="E317" t="s">
        <v>1530</v>
      </c>
      <c r="G317" s="1">
        <v>45390</v>
      </c>
      <c r="H317" t="s">
        <v>9</v>
      </c>
      <c r="I317" s="1">
        <v>31135</v>
      </c>
      <c r="J317" s="1"/>
      <c r="M317" s="1" t="s">
        <v>2727</v>
      </c>
      <c r="N317" s="1" t="str">
        <f t="shared" si="9"/>
        <v>3219292054</v>
      </c>
      <c r="O317" t="s">
        <v>2728</v>
      </c>
      <c r="P317" s="1">
        <v>44729</v>
      </c>
      <c r="Q317" s="1">
        <v>46397</v>
      </c>
      <c r="S317" t="s">
        <v>1191</v>
      </c>
      <c r="AC317" s="1">
        <v>46397</v>
      </c>
      <c r="AD317" s="1">
        <f t="shared" si="10"/>
        <v>46397</v>
      </c>
      <c r="AE317" s="1">
        <f t="shared" si="10"/>
        <v>46397</v>
      </c>
      <c r="AF317" s="1">
        <f t="shared" si="10"/>
        <v>46397</v>
      </c>
      <c r="AG317" s="1"/>
    </row>
    <row r="318" spans="1:33" x14ac:dyDescent="0.3">
      <c r="A318" s="2">
        <v>53134549</v>
      </c>
      <c r="B318" t="s">
        <v>1446</v>
      </c>
      <c r="C318" t="s">
        <v>1691</v>
      </c>
      <c r="D318" t="s">
        <v>1923</v>
      </c>
      <c r="E318" t="s">
        <v>1924</v>
      </c>
      <c r="G318" s="1">
        <v>45825</v>
      </c>
      <c r="H318" t="s">
        <v>9</v>
      </c>
      <c r="I318" s="1">
        <v>0</v>
      </c>
      <c r="J318" s="1"/>
      <c r="M318" s="1" t="s">
        <v>2729</v>
      </c>
      <c r="N318" s="1" t="str">
        <f t="shared" si="9"/>
        <v>3132755618</v>
      </c>
      <c r="O318" t="s">
        <v>2730</v>
      </c>
      <c r="P318" s="1">
        <v>43314</v>
      </c>
      <c r="Q318" s="1">
        <v>46398</v>
      </c>
      <c r="S318" t="s">
        <v>1191</v>
      </c>
      <c r="AC318" s="1">
        <v>46398</v>
      </c>
      <c r="AD318" s="1">
        <f t="shared" si="10"/>
        <v>46398</v>
      </c>
      <c r="AE318" s="1">
        <f t="shared" si="10"/>
        <v>46398</v>
      </c>
      <c r="AF318" s="1">
        <f t="shared" si="10"/>
        <v>46398</v>
      </c>
      <c r="AG318" s="1"/>
    </row>
    <row r="319" spans="1:33" x14ac:dyDescent="0.3">
      <c r="A319" s="2">
        <v>53165697</v>
      </c>
      <c r="B319" t="s">
        <v>1447</v>
      </c>
      <c r="C319" t="s">
        <v>1836</v>
      </c>
      <c r="D319" t="s">
        <v>1749</v>
      </c>
      <c r="E319" t="s">
        <v>1925</v>
      </c>
      <c r="G319" s="1">
        <v>45233</v>
      </c>
      <c r="H319" t="s">
        <v>9</v>
      </c>
      <c r="I319" s="1">
        <v>31222</v>
      </c>
      <c r="J319" s="1"/>
      <c r="M319" s="1" t="s">
        <v>2731</v>
      </c>
      <c r="N319" s="1" t="str">
        <f t="shared" si="9"/>
        <v>3204619238</v>
      </c>
      <c r="P319" s="1">
        <v>44404</v>
      </c>
      <c r="Q319" s="1">
        <v>46399</v>
      </c>
      <c r="S319" t="s">
        <v>1191</v>
      </c>
      <c r="AC319" s="1">
        <v>46399</v>
      </c>
      <c r="AD319" s="1">
        <f t="shared" si="10"/>
        <v>46399</v>
      </c>
      <c r="AE319" s="1">
        <f t="shared" si="10"/>
        <v>46399</v>
      </c>
      <c r="AF319" s="1">
        <f t="shared" si="10"/>
        <v>46399</v>
      </c>
      <c r="AG319" s="1"/>
    </row>
    <row r="320" spans="1:33" x14ac:dyDescent="0.3">
      <c r="A320" s="2">
        <v>5750910</v>
      </c>
      <c r="B320" t="s">
        <v>1346</v>
      </c>
      <c r="C320" t="s">
        <v>1553</v>
      </c>
      <c r="D320" t="s">
        <v>1822</v>
      </c>
      <c r="E320" t="s">
        <v>1628</v>
      </c>
      <c r="G320" s="1">
        <v>0</v>
      </c>
      <c r="H320" t="s">
        <v>8</v>
      </c>
      <c r="I320" s="1">
        <v>26619</v>
      </c>
      <c r="J320" s="1"/>
      <c r="M320" s="1" t="s">
        <v>2732</v>
      </c>
      <c r="N320" s="1" t="str">
        <f t="shared" si="9"/>
        <v>3134761398</v>
      </c>
      <c r="O320" t="s">
        <v>2733</v>
      </c>
      <c r="P320" s="1">
        <v>45477</v>
      </c>
      <c r="Q320" s="1">
        <v>46400</v>
      </c>
      <c r="S320" t="s">
        <v>1191</v>
      </c>
      <c r="AC320" s="1">
        <v>46400</v>
      </c>
      <c r="AD320" s="1">
        <f t="shared" si="10"/>
        <v>46400</v>
      </c>
      <c r="AE320" s="1">
        <f t="shared" si="10"/>
        <v>46400</v>
      </c>
      <c r="AF320" s="1">
        <f t="shared" si="10"/>
        <v>46400</v>
      </c>
      <c r="AG320" s="1"/>
    </row>
    <row r="321" spans="1:33" x14ac:dyDescent="0.3">
      <c r="A321" s="2">
        <v>5872891</v>
      </c>
      <c r="B321" t="s">
        <v>1365</v>
      </c>
      <c r="C321" t="s">
        <v>1553</v>
      </c>
      <c r="D321" t="s">
        <v>1908</v>
      </c>
      <c r="E321" t="s">
        <v>1926</v>
      </c>
      <c r="G321" s="1">
        <v>45761</v>
      </c>
      <c r="H321" t="s">
        <v>8</v>
      </c>
      <c r="I321" s="1">
        <v>21805</v>
      </c>
      <c r="J321" s="1"/>
      <c r="M321" s="1" t="s">
        <v>2734</v>
      </c>
      <c r="N321" s="1" t="str">
        <f t="shared" si="9"/>
        <v>3026486131</v>
      </c>
      <c r="O321" t="s">
        <v>2735</v>
      </c>
      <c r="P321" s="1">
        <v>45405</v>
      </c>
      <c r="Q321" s="1">
        <v>46401</v>
      </c>
      <c r="S321" t="s">
        <v>1191</v>
      </c>
      <c r="AC321" s="1">
        <v>46401</v>
      </c>
      <c r="AD321" s="1">
        <f t="shared" si="10"/>
        <v>46401</v>
      </c>
      <c r="AE321" s="1">
        <f t="shared" si="10"/>
        <v>46401</v>
      </c>
      <c r="AF321" s="1">
        <f t="shared" si="10"/>
        <v>46401</v>
      </c>
      <c r="AG321" s="1"/>
    </row>
    <row r="322" spans="1:33" x14ac:dyDescent="0.3">
      <c r="A322" s="2">
        <v>5970490</v>
      </c>
      <c r="B322" t="s">
        <v>1448</v>
      </c>
      <c r="C322" t="s">
        <v>1927</v>
      </c>
      <c r="D322" t="s">
        <v>1927</v>
      </c>
      <c r="E322" t="s">
        <v>1928</v>
      </c>
      <c r="G322" s="1">
        <v>45204</v>
      </c>
      <c r="H322" t="s">
        <v>9</v>
      </c>
      <c r="I322" s="1">
        <v>25579</v>
      </c>
      <c r="J322" s="1"/>
      <c r="M322" s="1" t="s">
        <v>2736</v>
      </c>
      <c r="N322" s="1" t="str">
        <f t="shared" si="9"/>
        <v>3114928933</v>
      </c>
      <c r="O322" t="s">
        <v>2737</v>
      </c>
      <c r="P322" s="1">
        <v>45938</v>
      </c>
      <c r="Q322" s="1">
        <v>46402</v>
      </c>
      <c r="S322" t="s">
        <v>1191</v>
      </c>
      <c r="AC322" s="1">
        <v>46402</v>
      </c>
      <c r="AD322" s="1">
        <f t="shared" si="10"/>
        <v>46402</v>
      </c>
      <c r="AE322" s="1">
        <f t="shared" si="10"/>
        <v>46402</v>
      </c>
      <c r="AF322" s="1">
        <f t="shared" si="10"/>
        <v>46402</v>
      </c>
      <c r="AG322" s="1"/>
    </row>
    <row r="323" spans="1:33" x14ac:dyDescent="0.3">
      <c r="A323" s="2">
        <v>6759923</v>
      </c>
      <c r="B323" t="s">
        <v>1279</v>
      </c>
      <c r="C323" t="s">
        <v>1929</v>
      </c>
      <c r="D323" t="s">
        <v>1667</v>
      </c>
      <c r="E323" t="s">
        <v>1882</v>
      </c>
      <c r="G323" s="1">
        <v>36705</v>
      </c>
      <c r="H323" t="s">
        <v>8</v>
      </c>
      <c r="I323" s="1">
        <v>20785</v>
      </c>
      <c r="J323" s="1"/>
      <c r="M323" s="1" t="s">
        <v>2738</v>
      </c>
      <c r="N323" s="1" t="str">
        <f t="shared" ref="N323:N386" si="11">+M323</f>
        <v>3203196160</v>
      </c>
      <c r="O323" t="s">
        <v>2739</v>
      </c>
      <c r="P323" s="1">
        <v>42774</v>
      </c>
      <c r="Q323" s="1">
        <v>46403</v>
      </c>
      <c r="S323" t="s">
        <v>1191</v>
      </c>
      <c r="AC323" s="1">
        <v>46403</v>
      </c>
      <c r="AD323" s="1">
        <f t="shared" ref="AD323:AF386" si="12">+AC323</f>
        <v>46403</v>
      </c>
      <c r="AE323" s="1">
        <f t="shared" si="12"/>
        <v>46403</v>
      </c>
      <c r="AF323" s="1">
        <f t="shared" si="12"/>
        <v>46403</v>
      </c>
      <c r="AG323" s="1"/>
    </row>
    <row r="324" spans="1:33" x14ac:dyDescent="0.3">
      <c r="A324" s="2">
        <v>6766267</v>
      </c>
      <c r="B324" t="s">
        <v>1287</v>
      </c>
      <c r="C324" t="s">
        <v>1930</v>
      </c>
      <c r="D324" t="s">
        <v>1539</v>
      </c>
      <c r="E324" t="s">
        <v>1931</v>
      </c>
      <c r="G324" s="1">
        <v>45920</v>
      </c>
      <c r="H324" t="s">
        <v>8</v>
      </c>
      <c r="I324" s="1">
        <v>22574</v>
      </c>
      <c r="J324" s="1"/>
      <c r="M324" s="1" t="s">
        <v>2740</v>
      </c>
      <c r="N324" s="1" t="str">
        <f t="shared" si="11"/>
        <v>3505836576</v>
      </c>
      <c r="O324" t="s">
        <v>2741</v>
      </c>
      <c r="P324" s="1">
        <v>44932</v>
      </c>
      <c r="Q324" s="1">
        <v>46404</v>
      </c>
      <c r="S324" t="s">
        <v>1191</v>
      </c>
      <c r="AC324" s="1">
        <v>46404</v>
      </c>
      <c r="AD324" s="1">
        <f t="shared" si="12"/>
        <v>46404</v>
      </c>
      <c r="AE324" s="1">
        <f t="shared" si="12"/>
        <v>46404</v>
      </c>
      <c r="AF324" s="1">
        <f t="shared" si="12"/>
        <v>46404</v>
      </c>
      <c r="AG324" s="1"/>
    </row>
    <row r="325" spans="1:33" x14ac:dyDescent="0.3">
      <c r="A325" s="2">
        <v>6774641</v>
      </c>
      <c r="B325" t="s">
        <v>1386</v>
      </c>
      <c r="C325" t="s">
        <v>1314</v>
      </c>
      <c r="D325" t="s">
        <v>1819</v>
      </c>
      <c r="E325" t="s">
        <v>1932</v>
      </c>
      <c r="G325" s="1">
        <v>45920</v>
      </c>
      <c r="H325" t="s">
        <v>8</v>
      </c>
      <c r="I325" s="1">
        <v>0</v>
      </c>
      <c r="J325" s="1"/>
      <c r="M325" s="1" t="s">
        <v>2742</v>
      </c>
      <c r="N325" s="1" t="str">
        <f t="shared" si="11"/>
        <v>3202320662</v>
      </c>
      <c r="O325" t="s">
        <v>2743</v>
      </c>
      <c r="P325" s="1">
        <v>44837</v>
      </c>
      <c r="Q325" s="1">
        <v>46405</v>
      </c>
      <c r="S325" t="s">
        <v>1191</v>
      </c>
      <c r="AC325" s="1">
        <v>46405</v>
      </c>
      <c r="AD325" s="1">
        <f t="shared" si="12"/>
        <v>46405</v>
      </c>
      <c r="AE325" s="1">
        <f t="shared" si="12"/>
        <v>46405</v>
      </c>
      <c r="AF325" s="1">
        <f t="shared" si="12"/>
        <v>46405</v>
      </c>
      <c r="AG325" s="1"/>
    </row>
    <row r="326" spans="1:33" x14ac:dyDescent="0.3">
      <c r="A326" s="2">
        <v>70471600</v>
      </c>
      <c r="B326" t="s">
        <v>1279</v>
      </c>
      <c r="C326" t="s">
        <v>1933</v>
      </c>
      <c r="D326" t="s">
        <v>1595</v>
      </c>
      <c r="G326" s="1">
        <v>0</v>
      </c>
      <c r="H326" t="s">
        <v>8</v>
      </c>
      <c r="I326" s="1">
        <v>28745</v>
      </c>
      <c r="J326" s="1"/>
      <c r="M326" s="3"/>
      <c r="N326" s="3"/>
      <c r="P326" s="1">
        <v>45980</v>
      </c>
      <c r="Q326" s="1">
        <v>46406</v>
      </c>
      <c r="S326" t="s">
        <v>1191</v>
      </c>
      <c r="AC326" s="1">
        <v>46406</v>
      </c>
      <c r="AD326" s="1">
        <f t="shared" si="12"/>
        <v>46406</v>
      </c>
      <c r="AE326" s="1">
        <f t="shared" si="12"/>
        <v>46406</v>
      </c>
      <c r="AF326" s="1">
        <f t="shared" si="12"/>
        <v>46406</v>
      </c>
      <c r="AG326" s="1"/>
    </row>
    <row r="327" spans="1:33" x14ac:dyDescent="0.3">
      <c r="A327" s="2">
        <v>7170105</v>
      </c>
      <c r="B327" t="s">
        <v>1279</v>
      </c>
      <c r="C327" t="s">
        <v>1467</v>
      </c>
      <c r="D327" t="s">
        <v>1934</v>
      </c>
      <c r="E327" t="s">
        <v>1635</v>
      </c>
      <c r="G327" s="1">
        <v>45142</v>
      </c>
      <c r="H327" t="s">
        <v>8</v>
      </c>
      <c r="I327" s="1">
        <v>27588</v>
      </c>
      <c r="J327" s="1"/>
      <c r="M327" s="1" t="s">
        <v>2744</v>
      </c>
      <c r="N327" s="1" t="str">
        <f t="shared" si="11"/>
        <v>3115599047</v>
      </c>
      <c r="O327" t="s">
        <v>2745</v>
      </c>
      <c r="P327" s="1">
        <v>44693</v>
      </c>
      <c r="Q327" s="1">
        <v>46407</v>
      </c>
      <c r="S327" t="s">
        <v>1191</v>
      </c>
      <c r="AC327" s="1">
        <v>46407</v>
      </c>
      <c r="AD327" s="1">
        <f t="shared" si="12"/>
        <v>46407</v>
      </c>
      <c r="AE327" s="1">
        <f t="shared" si="12"/>
        <v>46407</v>
      </c>
      <c r="AF327" s="1">
        <f t="shared" si="12"/>
        <v>46407</v>
      </c>
      <c r="AG327" s="1"/>
    </row>
    <row r="328" spans="1:33" x14ac:dyDescent="0.3">
      <c r="A328" s="2">
        <v>7182709</v>
      </c>
      <c r="B328" t="s">
        <v>1341</v>
      </c>
      <c r="C328" t="s">
        <v>1476</v>
      </c>
      <c r="D328" t="s">
        <v>1935</v>
      </c>
      <c r="E328" t="s">
        <v>1555</v>
      </c>
      <c r="G328" s="1">
        <v>45187</v>
      </c>
      <c r="H328" t="s">
        <v>8</v>
      </c>
      <c r="I328" s="1">
        <v>30334</v>
      </c>
      <c r="J328" s="1"/>
      <c r="M328" s="1" t="s">
        <v>2746</v>
      </c>
      <c r="N328" s="1" t="str">
        <f t="shared" si="11"/>
        <v>3028057131</v>
      </c>
      <c r="O328" t="s">
        <v>2747</v>
      </c>
      <c r="P328" s="1">
        <v>45995</v>
      </c>
      <c r="Q328" s="1">
        <v>46408</v>
      </c>
      <c r="S328" t="s">
        <v>1191</v>
      </c>
      <c r="AC328" s="1">
        <v>46408</v>
      </c>
      <c r="AD328" s="1">
        <f t="shared" si="12"/>
        <v>46408</v>
      </c>
      <c r="AE328" s="1">
        <f t="shared" si="12"/>
        <v>46408</v>
      </c>
      <c r="AF328" s="1">
        <f t="shared" si="12"/>
        <v>46408</v>
      </c>
      <c r="AG328" s="1"/>
    </row>
    <row r="329" spans="1:33" x14ac:dyDescent="0.3">
      <c r="A329" s="2">
        <v>7218832</v>
      </c>
      <c r="B329" t="s">
        <v>1289</v>
      </c>
      <c r="C329" t="s">
        <v>1366</v>
      </c>
      <c r="D329" t="s">
        <v>1936</v>
      </c>
      <c r="E329" t="s">
        <v>1673</v>
      </c>
      <c r="G329" s="1">
        <v>44982</v>
      </c>
      <c r="H329" t="s">
        <v>8</v>
      </c>
      <c r="I329" s="1">
        <v>22587</v>
      </c>
      <c r="J329" s="1"/>
      <c r="M329" s="1" t="s">
        <v>2748</v>
      </c>
      <c r="N329" s="1" t="str">
        <f t="shared" si="11"/>
        <v>3177097797</v>
      </c>
      <c r="O329" t="s">
        <v>2749</v>
      </c>
      <c r="P329" s="1">
        <v>44067</v>
      </c>
      <c r="Q329" s="1">
        <v>46409</v>
      </c>
      <c r="S329" t="s">
        <v>1191</v>
      </c>
      <c r="AC329" s="1">
        <v>46409</v>
      </c>
      <c r="AD329" s="1">
        <f t="shared" si="12"/>
        <v>46409</v>
      </c>
      <c r="AE329" s="1">
        <f t="shared" si="12"/>
        <v>46409</v>
      </c>
      <c r="AF329" s="1">
        <f t="shared" si="12"/>
        <v>46409</v>
      </c>
      <c r="AG329" s="1"/>
    </row>
    <row r="330" spans="1:33" x14ac:dyDescent="0.3">
      <c r="A330" s="2">
        <v>72276792</v>
      </c>
      <c r="B330" t="s">
        <v>1291</v>
      </c>
      <c r="C330" t="s">
        <v>1483</v>
      </c>
      <c r="D330" t="s">
        <v>1937</v>
      </c>
      <c r="E330" t="s">
        <v>1938</v>
      </c>
      <c r="G330" s="1">
        <v>45604</v>
      </c>
      <c r="H330" t="s">
        <v>8</v>
      </c>
      <c r="I330" s="1">
        <v>30447</v>
      </c>
      <c r="J330" s="1"/>
      <c r="M330" s="1" t="s">
        <v>2750</v>
      </c>
      <c r="N330" s="1" t="str">
        <f t="shared" si="11"/>
        <v>3144366840</v>
      </c>
      <c r="P330" s="1">
        <v>44617</v>
      </c>
      <c r="Q330" s="1">
        <v>46410</v>
      </c>
      <c r="S330" t="s">
        <v>1191</v>
      </c>
      <c r="AC330" s="1">
        <v>46410</v>
      </c>
      <c r="AD330" s="1">
        <f t="shared" si="12"/>
        <v>46410</v>
      </c>
      <c r="AE330" s="1">
        <f t="shared" si="12"/>
        <v>46410</v>
      </c>
      <c r="AF330" s="1">
        <f t="shared" si="12"/>
        <v>46410</v>
      </c>
      <c r="AG330" s="1"/>
    </row>
    <row r="331" spans="1:33" x14ac:dyDescent="0.3">
      <c r="A331" s="2">
        <v>72290527</v>
      </c>
      <c r="B331" t="s">
        <v>1278</v>
      </c>
      <c r="C331" t="s">
        <v>1553</v>
      </c>
      <c r="D331" t="s">
        <v>1939</v>
      </c>
      <c r="E331" t="s">
        <v>1534</v>
      </c>
      <c r="G331" s="1">
        <v>46039</v>
      </c>
      <c r="H331" t="s">
        <v>8</v>
      </c>
      <c r="I331" s="1">
        <v>30777</v>
      </c>
      <c r="J331" s="1"/>
      <c r="M331" s="1" t="s">
        <v>2751</v>
      </c>
      <c r="N331" s="1" t="str">
        <f t="shared" si="11"/>
        <v>3132689042</v>
      </c>
      <c r="O331" t="s">
        <v>2752</v>
      </c>
      <c r="P331" s="1">
        <v>45013</v>
      </c>
      <c r="Q331" s="1">
        <v>46411</v>
      </c>
      <c r="S331" t="s">
        <v>1191</v>
      </c>
      <c r="AC331" s="1">
        <v>46411</v>
      </c>
      <c r="AD331" s="1">
        <f t="shared" si="12"/>
        <v>46411</v>
      </c>
      <c r="AE331" s="1">
        <f t="shared" si="12"/>
        <v>46411</v>
      </c>
      <c r="AF331" s="1">
        <f t="shared" si="12"/>
        <v>46411</v>
      </c>
      <c r="AG331" s="1"/>
    </row>
    <row r="332" spans="1:33" x14ac:dyDescent="0.3">
      <c r="A332" s="2">
        <v>7230585</v>
      </c>
      <c r="B332" t="s">
        <v>1320</v>
      </c>
      <c r="C332" t="s">
        <v>1388</v>
      </c>
      <c r="D332" t="s">
        <v>1564</v>
      </c>
      <c r="E332" t="s">
        <v>1940</v>
      </c>
      <c r="G332" s="1">
        <v>45835</v>
      </c>
      <c r="H332" t="s">
        <v>8</v>
      </c>
      <c r="I332" s="1">
        <v>22832</v>
      </c>
      <c r="J332" s="1"/>
      <c r="M332" s="1" t="s">
        <v>2753</v>
      </c>
      <c r="N332" s="1" t="str">
        <f t="shared" si="11"/>
        <v>3107841632</v>
      </c>
      <c r="O332" t="s">
        <v>2754</v>
      </c>
      <c r="P332" s="1">
        <v>45919</v>
      </c>
      <c r="Q332" s="1">
        <v>46412</v>
      </c>
      <c r="S332" t="s">
        <v>1191</v>
      </c>
      <c r="AC332" s="1">
        <v>46412</v>
      </c>
      <c r="AD332" s="1">
        <f t="shared" si="12"/>
        <v>46412</v>
      </c>
      <c r="AE332" s="1">
        <f t="shared" si="12"/>
        <v>46412</v>
      </c>
      <c r="AF332" s="1">
        <f t="shared" si="12"/>
        <v>46412</v>
      </c>
      <c r="AG332" s="1"/>
    </row>
    <row r="333" spans="1:33" x14ac:dyDescent="0.3">
      <c r="A333" s="2">
        <v>72327193</v>
      </c>
      <c r="B333" t="s">
        <v>1320</v>
      </c>
      <c r="C333" t="s">
        <v>1333</v>
      </c>
      <c r="D333" t="s">
        <v>1846</v>
      </c>
      <c r="E333" t="s">
        <v>1754</v>
      </c>
      <c r="G333" s="1">
        <v>45667</v>
      </c>
      <c r="H333" t="s">
        <v>8</v>
      </c>
      <c r="I333" s="1">
        <v>31153</v>
      </c>
      <c r="J333" s="1"/>
      <c r="M333" s="1" t="s">
        <v>2755</v>
      </c>
      <c r="N333" s="1" t="str">
        <f t="shared" si="11"/>
        <v>3103018035</v>
      </c>
      <c r="O333" t="s">
        <v>2756</v>
      </c>
      <c r="P333" s="1">
        <v>45915</v>
      </c>
      <c r="Q333" s="1">
        <v>46413</v>
      </c>
      <c r="S333" t="s">
        <v>1191</v>
      </c>
      <c r="AC333" s="1">
        <v>46413</v>
      </c>
      <c r="AD333" s="1">
        <f t="shared" si="12"/>
        <v>46413</v>
      </c>
      <c r="AE333" s="1">
        <f t="shared" si="12"/>
        <v>46413</v>
      </c>
      <c r="AF333" s="1">
        <f t="shared" si="12"/>
        <v>46413</v>
      </c>
      <c r="AG333" s="1"/>
    </row>
    <row r="334" spans="1:33" x14ac:dyDescent="0.3">
      <c r="A334" s="2">
        <v>7278723</v>
      </c>
      <c r="B334" t="s">
        <v>1449</v>
      </c>
      <c r="C334" t="s">
        <v>1570</v>
      </c>
      <c r="D334" t="s">
        <v>1570</v>
      </c>
      <c r="G334" s="1">
        <v>45362</v>
      </c>
      <c r="H334" t="s">
        <v>8</v>
      </c>
      <c r="I334" s="1">
        <v>28112</v>
      </c>
      <c r="J334" s="1"/>
      <c r="M334" s="1" t="s">
        <v>2757</v>
      </c>
      <c r="N334" s="1" t="str">
        <f t="shared" si="11"/>
        <v>3223069183</v>
      </c>
      <c r="O334" t="s">
        <v>2758</v>
      </c>
      <c r="P334" s="1">
        <v>42780</v>
      </c>
      <c r="Q334" s="1">
        <v>46414</v>
      </c>
      <c r="S334" t="s">
        <v>1191</v>
      </c>
      <c r="AC334" s="1">
        <v>46414</v>
      </c>
      <c r="AD334" s="1">
        <f t="shared" si="12"/>
        <v>46414</v>
      </c>
      <c r="AE334" s="1">
        <f t="shared" si="12"/>
        <v>46414</v>
      </c>
      <c r="AF334" s="1">
        <f t="shared" si="12"/>
        <v>46414</v>
      </c>
      <c r="AG334" s="1"/>
    </row>
    <row r="335" spans="1:33" x14ac:dyDescent="0.3">
      <c r="A335" s="2">
        <v>7309568</v>
      </c>
      <c r="B335" t="s">
        <v>1289</v>
      </c>
      <c r="C335" t="s">
        <v>1387</v>
      </c>
      <c r="D335" t="s">
        <v>1545</v>
      </c>
      <c r="E335" t="s">
        <v>1741</v>
      </c>
      <c r="G335" s="1">
        <v>44966</v>
      </c>
      <c r="H335" t="s">
        <v>8</v>
      </c>
      <c r="I335" s="1">
        <v>25462</v>
      </c>
      <c r="J335" s="1"/>
      <c r="M335" s="1" t="s">
        <v>2759</v>
      </c>
      <c r="N335" s="1" t="str">
        <f t="shared" si="11"/>
        <v>3203058583</v>
      </c>
      <c r="O335" t="s">
        <v>2760</v>
      </c>
      <c r="P335" s="1">
        <v>42782</v>
      </c>
      <c r="Q335" s="1">
        <v>46415</v>
      </c>
      <c r="S335" t="s">
        <v>1191</v>
      </c>
      <c r="AC335" s="1">
        <v>46415</v>
      </c>
      <c r="AD335" s="1">
        <f t="shared" si="12"/>
        <v>46415</v>
      </c>
      <c r="AE335" s="1">
        <f t="shared" si="12"/>
        <v>46415</v>
      </c>
      <c r="AF335" s="1">
        <f t="shared" si="12"/>
        <v>46415</v>
      </c>
      <c r="AG335" s="1"/>
    </row>
    <row r="336" spans="1:33" x14ac:dyDescent="0.3">
      <c r="A336" s="2">
        <v>74130793</v>
      </c>
      <c r="B336" t="s">
        <v>1272</v>
      </c>
      <c r="C336" t="s">
        <v>1337</v>
      </c>
      <c r="D336" t="s">
        <v>1809</v>
      </c>
      <c r="E336" t="s">
        <v>1893</v>
      </c>
      <c r="G336" s="1">
        <v>45427</v>
      </c>
      <c r="H336" t="s">
        <v>8</v>
      </c>
      <c r="I336" s="1">
        <v>30360</v>
      </c>
      <c r="J336" s="1"/>
      <c r="M336" s="1" t="s">
        <v>2761</v>
      </c>
      <c r="N336" s="1" t="str">
        <f t="shared" si="11"/>
        <v>3007712669</v>
      </c>
      <c r="O336" t="s">
        <v>2762</v>
      </c>
      <c r="P336" s="1">
        <v>45481</v>
      </c>
      <c r="Q336" s="1">
        <v>46416</v>
      </c>
      <c r="S336" t="s">
        <v>1191</v>
      </c>
      <c r="AC336" s="1">
        <v>46416</v>
      </c>
      <c r="AD336" s="1">
        <f t="shared" si="12"/>
        <v>46416</v>
      </c>
      <c r="AE336" s="1">
        <f t="shared" si="12"/>
        <v>46416</v>
      </c>
      <c r="AF336" s="1">
        <f t="shared" si="12"/>
        <v>46416</v>
      </c>
      <c r="AG336" s="1"/>
    </row>
    <row r="337" spans="1:33" x14ac:dyDescent="0.3">
      <c r="A337" s="2">
        <v>74326990</v>
      </c>
      <c r="B337" t="s">
        <v>1450</v>
      </c>
      <c r="C337" t="s">
        <v>1460</v>
      </c>
      <c r="D337" t="s">
        <v>1941</v>
      </c>
      <c r="E337" t="s">
        <v>1942</v>
      </c>
      <c r="G337" s="1">
        <v>45398</v>
      </c>
      <c r="H337" t="s">
        <v>8</v>
      </c>
      <c r="I337" s="1">
        <v>28442</v>
      </c>
      <c r="J337" s="1"/>
      <c r="M337" s="1" t="s">
        <v>2763</v>
      </c>
      <c r="N337" s="1" t="str">
        <f t="shared" si="11"/>
        <v>3102841823</v>
      </c>
      <c r="O337" t="s">
        <v>2764</v>
      </c>
      <c r="P337" s="1">
        <v>44271</v>
      </c>
      <c r="Q337" s="1">
        <v>46417</v>
      </c>
      <c r="S337" t="s">
        <v>1191</v>
      </c>
      <c r="AC337" s="1">
        <v>46417</v>
      </c>
      <c r="AD337" s="1">
        <f t="shared" si="12"/>
        <v>46417</v>
      </c>
      <c r="AE337" s="1">
        <f t="shared" si="12"/>
        <v>46417</v>
      </c>
      <c r="AF337" s="1">
        <f t="shared" si="12"/>
        <v>46417</v>
      </c>
      <c r="AG337" s="1"/>
    </row>
    <row r="338" spans="1:33" x14ac:dyDescent="0.3">
      <c r="A338" s="2">
        <v>74327863</v>
      </c>
      <c r="B338" t="s">
        <v>1451</v>
      </c>
      <c r="C338" t="s">
        <v>1943</v>
      </c>
      <c r="D338" t="s">
        <v>1681</v>
      </c>
      <c r="E338" t="s">
        <v>1944</v>
      </c>
      <c r="G338" s="1">
        <v>45668</v>
      </c>
      <c r="H338" t="s">
        <v>8</v>
      </c>
      <c r="I338" s="1">
        <v>25586</v>
      </c>
      <c r="J338" s="1"/>
      <c r="M338" s="1" t="s">
        <v>2765</v>
      </c>
      <c r="N338" s="1" t="str">
        <f t="shared" si="11"/>
        <v>3165796837</v>
      </c>
      <c r="O338" t="s">
        <v>2766</v>
      </c>
      <c r="P338" s="1">
        <v>44400</v>
      </c>
      <c r="Q338" s="1">
        <v>46418</v>
      </c>
      <c r="S338" t="s">
        <v>1191</v>
      </c>
      <c r="AC338" s="1">
        <v>46418</v>
      </c>
      <c r="AD338" s="1">
        <f t="shared" si="12"/>
        <v>46418</v>
      </c>
      <c r="AE338" s="1">
        <f t="shared" si="12"/>
        <v>46418</v>
      </c>
      <c r="AF338" s="1">
        <f t="shared" si="12"/>
        <v>46418</v>
      </c>
      <c r="AG338" s="1"/>
    </row>
    <row r="339" spans="1:33" x14ac:dyDescent="0.3">
      <c r="A339" s="2">
        <v>74372866</v>
      </c>
      <c r="B339" t="s">
        <v>1279</v>
      </c>
      <c r="C339" t="s">
        <v>1368</v>
      </c>
      <c r="D339" t="s">
        <v>1945</v>
      </c>
      <c r="E339" t="s">
        <v>1661</v>
      </c>
      <c r="G339" s="1">
        <v>45136</v>
      </c>
      <c r="H339" t="s">
        <v>8</v>
      </c>
      <c r="I339" s="1">
        <v>28385</v>
      </c>
      <c r="J339" s="1"/>
      <c r="M339" s="1" t="s">
        <v>2767</v>
      </c>
      <c r="N339" s="1" t="str">
        <f t="shared" si="11"/>
        <v>3152737826</v>
      </c>
      <c r="P339" s="1">
        <v>45421</v>
      </c>
      <c r="Q339" s="1">
        <v>46419</v>
      </c>
      <c r="S339" t="s">
        <v>1191</v>
      </c>
      <c r="AC339" s="1">
        <v>46419</v>
      </c>
      <c r="AD339" s="1">
        <f t="shared" si="12"/>
        <v>46419</v>
      </c>
      <c r="AE339" s="1">
        <f t="shared" si="12"/>
        <v>46419</v>
      </c>
      <c r="AF339" s="1">
        <f t="shared" si="12"/>
        <v>46419</v>
      </c>
      <c r="AG339" s="1"/>
    </row>
    <row r="340" spans="1:33" x14ac:dyDescent="0.3">
      <c r="A340" s="2">
        <v>7551080</v>
      </c>
      <c r="B340" t="s">
        <v>1320</v>
      </c>
      <c r="C340" t="s">
        <v>1553</v>
      </c>
      <c r="D340" t="s">
        <v>1946</v>
      </c>
      <c r="E340" t="s">
        <v>1697</v>
      </c>
      <c r="G340" s="1">
        <v>45684</v>
      </c>
      <c r="H340" t="s">
        <v>8</v>
      </c>
      <c r="I340" s="1">
        <v>24336</v>
      </c>
      <c r="J340" s="1"/>
      <c r="M340" s="1" t="s">
        <v>2768</v>
      </c>
      <c r="N340" s="1" t="str">
        <f t="shared" si="11"/>
        <v>3187856532</v>
      </c>
      <c r="O340" t="s">
        <v>2769</v>
      </c>
      <c r="P340" s="1">
        <v>43509</v>
      </c>
      <c r="Q340" s="1">
        <v>46420</v>
      </c>
      <c r="S340" t="s">
        <v>1191</v>
      </c>
      <c r="AC340" s="1">
        <v>46420</v>
      </c>
      <c r="AD340" s="1">
        <f t="shared" si="12"/>
        <v>46420</v>
      </c>
      <c r="AE340" s="1">
        <f t="shared" si="12"/>
        <v>46420</v>
      </c>
      <c r="AF340" s="1">
        <f t="shared" si="12"/>
        <v>46420</v>
      </c>
      <c r="AG340" s="1"/>
    </row>
    <row r="341" spans="1:33" x14ac:dyDescent="0.3">
      <c r="A341" s="2">
        <v>7560204</v>
      </c>
      <c r="B341" t="s">
        <v>1335</v>
      </c>
      <c r="C341" t="s">
        <v>1553</v>
      </c>
      <c r="D341" t="s">
        <v>1681</v>
      </c>
      <c r="E341" t="s">
        <v>1774</v>
      </c>
      <c r="G341" s="1">
        <v>45314</v>
      </c>
      <c r="H341" t="s">
        <v>8</v>
      </c>
      <c r="I341" s="1">
        <v>25781</v>
      </c>
      <c r="J341" s="1"/>
      <c r="M341" s="1" t="s">
        <v>2770</v>
      </c>
      <c r="N341" s="1" t="str">
        <f t="shared" si="11"/>
        <v>3223655940</v>
      </c>
      <c r="O341" t="s">
        <v>2771</v>
      </c>
      <c r="P341" s="1">
        <v>43889</v>
      </c>
      <c r="Q341" s="1">
        <v>46421</v>
      </c>
      <c r="S341" t="s">
        <v>1191</v>
      </c>
      <c r="AC341" s="1">
        <v>46421</v>
      </c>
      <c r="AD341" s="1">
        <f t="shared" si="12"/>
        <v>46421</v>
      </c>
      <c r="AE341" s="1">
        <f t="shared" si="12"/>
        <v>46421</v>
      </c>
      <c r="AF341" s="1">
        <f t="shared" si="12"/>
        <v>46421</v>
      </c>
      <c r="AG341" s="1"/>
    </row>
    <row r="342" spans="1:33" x14ac:dyDescent="0.3">
      <c r="A342" s="2">
        <v>7602232</v>
      </c>
      <c r="B342" t="s">
        <v>1361</v>
      </c>
      <c r="C342" t="s">
        <v>1313</v>
      </c>
      <c r="D342" t="s">
        <v>1947</v>
      </c>
      <c r="E342" t="s">
        <v>1697</v>
      </c>
      <c r="G342" s="1">
        <v>45563</v>
      </c>
      <c r="H342" t="s">
        <v>8</v>
      </c>
      <c r="I342" s="1">
        <v>29269</v>
      </c>
      <c r="J342" s="1"/>
      <c r="M342" s="1" t="s">
        <v>2772</v>
      </c>
      <c r="N342" s="1" t="str">
        <f t="shared" si="11"/>
        <v>3102319365</v>
      </c>
      <c r="O342" t="s">
        <v>2773</v>
      </c>
      <c r="P342" s="1">
        <v>45820</v>
      </c>
      <c r="Q342" s="1">
        <v>46422</v>
      </c>
      <c r="S342" t="s">
        <v>1191</v>
      </c>
      <c r="AC342" s="1">
        <v>46422</v>
      </c>
      <c r="AD342" s="1">
        <f t="shared" si="12"/>
        <v>46422</v>
      </c>
      <c r="AE342" s="1">
        <f t="shared" si="12"/>
        <v>46422</v>
      </c>
      <c r="AF342" s="1">
        <f t="shared" si="12"/>
        <v>46422</v>
      </c>
      <c r="AG342" s="1"/>
    </row>
    <row r="343" spans="1:33" x14ac:dyDescent="0.3">
      <c r="A343" s="2">
        <v>7628631</v>
      </c>
      <c r="B343" t="s">
        <v>1452</v>
      </c>
      <c r="C343" t="s">
        <v>1553</v>
      </c>
      <c r="D343" t="s">
        <v>1613</v>
      </c>
      <c r="E343" t="s">
        <v>1570</v>
      </c>
      <c r="G343" s="1">
        <v>45331</v>
      </c>
      <c r="H343" t="s">
        <v>8</v>
      </c>
      <c r="I343" s="1">
        <v>28869</v>
      </c>
      <c r="J343" s="1"/>
      <c r="M343" s="1" t="s">
        <v>2774</v>
      </c>
      <c r="N343" s="1" t="str">
        <f t="shared" si="11"/>
        <v>3132422711</v>
      </c>
      <c r="O343" t="s">
        <v>2775</v>
      </c>
      <c r="P343" s="1">
        <v>45357</v>
      </c>
      <c r="Q343" s="1">
        <v>46423</v>
      </c>
      <c r="S343" t="s">
        <v>1191</v>
      </c>
      <c r="AC343" s="1">
        <v>46423</v>
      </c>
      <c r="AD343" s="1">
        <f t="shared" si="12"/>
        <v>46423</v>
      </c>
      <c r="AE343" s="1">
        <f t="shared" si="12"/>
        <v>46423</v>
      </c>
      <c r="AF343" s="1">
        <f t="shared" si="12"/>
        <v>46423</v>
      </c>
      <c r="AG343" s="1"/>
    </row>
    <row r="344" spans="1:33" x14ac:dyDescent="0.3">
      <c r="A344" s="2">
        <v>76324447</v>
      </c>
      <c r="B344" t="s">
        <v>1320</v>
      </c>
      <c r="C344" t="s">
        <v>1553</v>
      </c>
      <c r="D344" t="s">
        <v>1924</v>
      </c>
      <c r="E344" t="s">
        <v>1948</v>
      </c>
      <c r="G344" s="1">
        <v>45307</v>
      </c>
      <c r="H344" t="s">
        <v>8</v>
      </c>
      <c r="I344" s="1">
        <v>27849</v>
      </c>
      <c r="J344" s="1"/>
      <c r="M344" s="1" t="s">
        <v>2776</v>
      </c>
      <c r="N344" s="1" t="str">
        <f t="shared" si="11"/>
        <v>3214555755</v>
      </c>
      <c r="O344" t="s">
        <v>2777</v>
      </c>
      <c r="P344" s="1">
        <v>45678</v>
      </c>
      <c r="Q344" s="1">
        <v>46424</v>
      </c>
      <c r="S344" t="s">
        <v>1191</v>
      </c>
      <c r="AC344" s="1">
        <v>46424</v>
      </c>
      <c r="AD344" s="1">
        <f t="shared" si="12"/>
        <v>46424</v>
      </c>
      <c r="AE344" s="1">
        <f t="shared" si="12"/>
        <v>46424</v>
      </c>
      <c r="AF344" s="1">
        <f t="shared" si="12"/>
        <v>46424</v>
      </c>
      <c r="AG344" s="1"/>
    </row>
    <row r="345" spans="1:33" x14ac:dyDescent="0.3">
      <c r="A345" s="2">
        <v>78035121</v>
      </c>
      <c r="B345" t="s">
        <v>1453</v>
      </c>
      <c r="C345" t="s">
        <v>1313</v>
      </c>
      <c r="D345" t="s">
        <v>1949</v>
      </c>
      <c r="E345" t="s">
        <v>1595</v>
      </c>
      <c r="G345" s="1">
        <v>45793</v>
      </c>
      <c r="H345" t="s">
        <v>8</v>
      </c>
      <c r="I345" s="1">
        <v>28085</v>
      </c>
      <c r="J345" s="1"/>
      <c r="M345" s="1" t="s">
        <v>2778</v>
      </c>
      <c r="N345" s="1" t="str">
        <f t="shared" si="11"/>
        <v>3173869345</v>
      </c>
      <c r="P345" s="1">
        <v>43349</v>
      </c>
      <c r="Q345" s="1">
        <v>46425</v>
      </c>
      <c r="S345" t="s">
        <v>1191</v>
      </c>
      <c r="AC345" s="1">
        <v>46425</v>
      </c>
      <c r="AD345" s="1">
        <f t="shared" si="12"/>
        <v>46425</v>
      </c>
      <c r="AE345" s="1">
        <f t="shared" si="12"/>
        <v>46425</v>
      </c>
      <c r="AF345" s="1">
        <f t="shared" si="12"/>
        <v>46425</v>
      </c>
      <c r="AG345" s="1"/>
    </row>
    <row r="346" spans="1:33" x14ac:dyDescent="0.3">
      <c r="A346" s="2">
        <v>78077995</v>
      </c>
      <c r="B346" t="s">
        <v>1287</v>
      </c>
      <c r="C346" t="s">
        <v>1537</v>
      </c>
      <c r="D346" t="s">
        <v>1950</v>
      </c>
      <c r="E346" t="s">
        <v>1533</v>
      </c>
      <c r="G346" s="1">
        <v>44957</v>
      </c>
      <c r="H346" t="s">
        <v>8</v>
      </c>
      <c r="I346" s="1">
        <v>30591</v>
      </c>
      <c r="J346" s="1"/>
      <c r="M346" s="1" t="s">
        <v>2779</v>
      </c>
      <c r="N346" s="1" t="str">
        <f t="shared" si="11"/>
        <v>3003851065</v>
      </c>
      <c r="O346" t="s">
        <v>2780</v>
      </c>
      <c r="P346" s="1">
        <v>45930</v>
      </c>
      <c r="Q346" s="1">
        <v>46426</v>
      </c>
      <c r="S346" t="s">
        <v>1191</v>
      </c>
      <c r="AC346" s="1">
        <v>46426</v>
      </c>
      <c r="AD346" s="1">
        <f t="shared" si="12"/>
        <v>46426</v>
      </c>
      <c r="AE346" s="1">
        <f t="shared" si="12"/>
        <v>46426</v>
      </c>
      <c r="AF346" s="1">
        <f t="shared" si="12"/>
        <v>46426</v>
      </c>
      <c r="AG346" s="1"/>
    </row>
    <row r="347" spans="1:33" x14ac:dyDescent="0.3">
      <c r="A347" s="2">
        <v>78746983</v>
      </c>
      <c r="B347" t="s">
        <v>1454</v>
      </c>
      <c r="C347" t="s">
        <v>1951</v>
      </c>
      <c r="D347" t="s">
        <v>1952</v>
      </c>
      <c r="E347" t="s">
        <v>1770</v>
      </c>
      <c r="G347" s="1">
        <v>45146</v>
      </c>
      <c r="H347" t="s">
        <v>8</v>
      </c>
      <c r="I347" s="1">
        <v>27139</v>
      </c>
      <c r="J347" s="1"/>
      <c r="M347" s="1" t="s">
        <v>2781</v>
      </c>
      <c r="N347" s="1" t="str">
        <f t="shared" si="11"/>
        <v>3203967091</v>
      </c>
      <c r="O347" t="s">
        <v>2782</v>
      </c>
      <c r="P347" s="1">
        <v>45079</v>
      </c>
      <c r="Q347" s="1">
        <v>46427</v>
      </c>
      <c r="S347" t="s">
        <v>1191</v>
      </c>
      <c r="AC347" s="1">
        <v>46427</v>
      </c>
      <c r="AD347" s="1">
        <f t="shared" si="12"/>
        <v>46427</v>
      </c>
      <c r="AE347" s="1">
        <f t="shared" si="12"/>
        <v>46427</v>
      </c>
      <c r="AF347" s="1">
        <f t="shared" si="12"/>
        <v>46427</v>
      </c>
      <c r="AG347" s="1"/>
    </row>
    <row r="348" spans="1:33" x14ac:dyDescent="0.3">
      <c r="A348" s="2">
        <v>79046537</v>
      </c>
      <c r="B348" t="s">
        <v>1450</v>
      </c>
      <c r="C348" t="s">
        <v>1953</v>
      </c>
      <c r="D348" t="s">
        <v>1954</v>
      </c>
      <c r="E348" t="s">
        <v>1648</v>
      </c>
      <c r="G348" s="1">
        <v>0</v>
      </c>
      <c r="H348" t="s">
        <v>8</v>
      </c>
      <c r="I348" s="1">
        <v>0</v>
      </c>
      <c r="J348" s="1"/>
      <c r="M348" s="3"/>
      <c r="N348" s="3"/>
      <c r="P348" s="1">
        <v>45797</v>
      </c>
      <c r="Q348" s="1">
        <v>46428</v>
      </c>
      <c r="S348" t="s">
        <v>1191</v>
      </c>
      <c r="AC348" s="1">
        <v>46428</v>
      </c>
      <c r="AD348" s="1">
        <f t="shared" si="12"/>
        <v>46428</v>
      </c>
      <c r="AE348" s="1">
        <f t="shared" si="12"/>
        <v>46428</v>
      </c>
      <c r="AF348" s="1">
        <f t="shared" si="12"/>
        <v>46428</v>
      </c>
      <c r="AG348" s="1"/>
    </row>
    <row r="349" spans="1:33" x14ac:dyDescent="0.3">
      <c r="A349" s="2">
        <v>79046592</v>
      </c>
      <c r="B349" t="s">
        <v>1287</v>
      </c>
      <c r="C349" t="s">
        <v>1389</v>
      </c>
      <c r="D349" t="s">
        <v>1770</v>
      </c>
      <c r="E349" t="s">
        <v>1553</v>
      </c>
      <c r="G349" s="1">
        <v>45986</v>
      </c>
      <c r="H349" t="s">
        <v>8</v>
      </c>
      <c r="I349" s="1">
        <v>23808</v>
      </c>
      <c r="J349" s="1"/>
      <c r="M349" s="1" t="s">
        <v>2783</v>
      </c>
      <c r="N349" s="1" t="str">
        <f t="shared" si="11"/>
        <v>3016515404</v>
      </c>
      <c r="O349" t="s">
        <v>2784</v>
      </c>
      <c r="P349" s="1">
        <v>44932</v>
      </c>
      <c r="Q349" s="1">
        <v>46429</v>
      </c>
      <c r="S349" t="s">
        <v>1191</v>
      </c>
      <c r="AC349" s="1">
        <v>46429</v>
      </c>
      <c r="AD349" s="1">
        <f t="shared" si="12"/>
        <v>46429</v>
      </c>
      <c r="AE349" s="1">
        <f t="shared" si="12"/>
        <v>46429</v>
      </c>
      <c r="AF349" s="1">
        <f t="shared" si="12"/>
        <v>46429</v>
      </c>
      <c r="AG349" s="1"/>
    </row>
    <row r="350" spans="1:33" x14ac:dyDescent="0.3">
      <c r="A350" s="2">
        <v>79048094</v>
      </c>
      <c r="B350" t="s">
        <v>1279</v>
      </c>
      <c r="C350" t="s">
        <v>1955</v>
      </c>
      <c r="D350" t="s">
        <v>1956</v>
      </c>
      <c r="E350" t="s">
        <v>1581</v>
      </c>
      <c r="G350" s="1">
        <v>45923</v>
      </c>
      <c r="H350" t="s">
        <v>8</v>
      </c>
      <c r="I350" s="1">
        <v>24000</v>
      </c>
      <c r="J350" s="1"/>
      <c r="M350" s="1" t="s">
        <v>2785</v>
      </c>
      <c r="N350" s="1" t="str">
        <f t="shared" si="11"/>
        <v>3213307213</v>
      </c>
      <c r="O350" t="s">
        <v>2786</v>
      </c>
      <c r="P350" s="1">
        <v>45306</v>
      </c>
      <c r="Q350" s="1">
        <v>46430</v>
      </c>
      <c r="S350" t="s">
        <v>1191</v>
      </c>
      <c r="AC350" s="1">
        <v>46430</v>
      </c>
      <c r="AD350" s="1">
        <f t="shared" si="12"/>
        <v>46430</v>
      </c>
      <c r="AE350" s="1">
        <f t="shared" si="12"/>
        <v>46430</v>
      </c>
      <c r="AF350" s="1">
        <f t="shared" si="12"/>
        <v>46430</v>
      </c>
      <c r="AG350" s="1"/>
    </row>
    <row r="351" spans="1:33" x14ac:dyDescent="0.3">
      <c r="A351" s="2">
        <v>79051813</v>
      </c>
      <c r="B351" t="s">
        <v>1279</v>
      </c>
      <c r="C351" t="s">
        <v>1957</v>
      </c>
      <c r="D351" t="s">
        <v>1565</v>
      </c>
      <c r="E351" t="s">
        <v>1686</v>
      </c>
      <c r="G351" s="1">
        <v>0</v>
      </c>
      <c r="H351" t="s">
        <v>8</v>
      </c>
      <c r="I351" s="1">
        <v>24952</v>
      </c>
      <c r="J351" s="1"/>
      <c r="M351" s="1" t="s">
        <v>2787</v>
      </c>
      <c r="N351" s="1" t="str">
        <f t="shared" si="11"/>
        <v>3123581794</v>
      </c>
      <c r="O351" t="s">
        <v>2788</v>
      </c>
      <c r="P351" s="1">
        <v>45064</v>
      </c>
      <c r="Q351" s="1">
        <v>46431</v>
      </c>
      <c r="S351" t="s">
        <v>1191</v>
      </c>
      <c r="AC351" s="1">
        <v>46431</v>
      </c>
      <c r="AD351" s="1">
        <f t="shared" si="12"/>
        <v>46431</v>
      </c>
      <c r="AE351" s="1">
        <f t="shared" si="12"/>
        <v>46431</v>
      </c>
      <c r="AF351" s="1">
        <f t="shared" si="12"/>
        <v>46431</v>
      </c>
      <c r="AG351" s="1"/>
    </row>
    <row r="352" spans="1:33" x14ac:dyDescent="0.3">
      <c r="A352" s="2">
        <v>79052223</v>
      </c>
      <c r="B352" t="s">
        <v>1455</v>
      </c>
      <c r="C352" t="s">
        <v>1795</v>
      </c>
      <c r="D352" t="s">
        <v>1548</v>
      </c>
      <c r="E352" t="s">
        <v>1958</v>
      </c>
      <c r="G352" s="1">
        <v>45300</v>
      </c>
      <c r="H352" t="s">
        <v>8</v>
      </c>
      <c r="I352" s="1">
        <v>24791</v>
      </c>
      <c r="J352" s="1"/>
      <c r="M352" s="1" t="s">
        <v>2789</v>
      </c>
      <c r="N352" s="1" t="str">
        <f t="shared" si="11"/>
        <v>3012958435</v>
      </c>
      <c r="O352" t="s">
        <v>2790</v>
      </c>
      <c r="P352" s="1">
        <v>42774</v>
      </c>
      <c r="Q352" s="1">
        <v>46432</v>
      </c>
      <c r="S352" t="s">
        <v>1191</v>
      </c>
      <c r="AC352" s="1">
        <v>46432</v>
      </c>
      <c r="AD352" s="1">
        <f t="shared" si="12"/>
        <v>46432</v>
      </c>
      <c r="AE352" s="1">
        <f t="shared" si="12"/>
        <v>46432</v>
      </c>
      <c r="AF352" s="1">
        <f t="shared" si="12"/>
        <v>46432</v>
      </c>
      <c r="AG352" s="1"/>
    </row>
    <row r="353" spans="1:33" x14ac:dyDescent="0.3">
      <c r="A353" s="2">
        <v>79053099</v>
      </c>
      <c r="B353" t="s">
        <v>1456</v>
      </c>
      <c r="C353" t="s">
        <v>1843</v>
      </c>
      <c r="D353" t="s">
        <v>1959</v>
      </c>
      <c r="E353" t="s">
        <v>1960</v>
      </c>
      <c r="G353" s="1">
        <v>45204</v>
      </c>
      <c r="H353" t="s">
        <v>8</v>
      </c>
      <c r="I353" s="1">
        <v>25172</v>
      </c>
      <c r="J353" s="1"/>
      <c r="M353" s="1" t="s">
        <v>2791</v>
      </c>
      <c r="N353" s="1" t="str">
        <f t="shared" si="11"/>
        <v>3204942153</v>
      </c>
      <c r="O353" t="s">
        <v>2792</v>
      </c>
      <c r="P353" s="1">
        <v>44357</v>
      </c>
      <c r="Q353" s="1">
        <v>46433</v>
      </c>
      <c r="S353" t="s">
        <v>1191</v>
      </c>
      <c r="AC353" s="1">
        <v>46433</v>
      </c>
      <c r="AD353" s="1">
        <f t="shared" si="12"/>
        <v>46433</v>
      </c>
      <c r="AE353" s="1">
        <f t="shared" si="12"/>
        <v>46433</v>
      </c>
      <c r="AF353" s="1">
        <f t="shared" si="12"/>
        <v>46433</v>
      </c>
      <c r="AG353" s="1"/>
    </row>
    <row r="354" spans="1:33" x14ac:dyDescent="0.3">
      <c r="A354" s="2">
        <v>79054585</v>
      </c>
      <c r="B354" t="s">
        <v>1272</v>
      </c>
      <c r="C354" t="s">
        <v>1337</v>
      </c>
      <c r="D354" t="s">
        <v>1607</v>
      </c>
      <c r="E354" t="s">
        <v>1580</v>
      </c>
      <c r="G354" s="1">
        <v>45157</v>
      </c>
      <c r="H354" t="s">
        <v>8</v>
      </c>
      <c r="I354" s="1">
        <v>25342</v>
      </c>
      <c r="J354" s="1"/>
      <c r="M354" s="1" t="s">
        <v>2793</v>
      </c>
      <c r="N354" s="1" t="str">
        <f t="shared" si="11"/>
        <v>3186955358</v>
      </c>
      <c r="O354" t="s">
        <v>2794</v>
      </c>
      <c r="P354" s="1">
        <v>45310</v>
      </c>
      <c r="Q354" s="1">
        <v>46434</v>
      </c>
      <c r="S354" t="s">
        <v>1191</v>
      </c>
      <c r="AC354" s="1">
        <v>46434</v>
      </c>
      <c r="AD354" s="1">
        <f t="shared" si="12"/>
        <v>46434</v>
      </c>
      <c r="AE354" s="1">
        <f t="shared" si="12"/>
        <v>46434</v>
      </c>
      <c r="AF354" s="1">
        <f t="shared" si="12"/>
        <v>46434</v>
      </c>
      <c r="AG354" s="1"/>
    </row>
    <row r="355" spans="1:33" x14ac:dyDescent="0.3">
      <c r="A355" s="2">
        <v>79058656</v>
      </c>
      <c r="B355" t="s">
        <v>1301</v>
      </c>
      <c r="C355" t="s">
        <v>1295</v>
      </c>
      <c r="D355" t="s">
        <v>1961</v>
      </c>
      <c r="E355" t="s">
        <v>1962</v>
      </c>
      <c r="G355" s="1">
        <v>45665</v>
      </c>
      <c r="H355" t="s">
        <v>8</v>
      </c>
      <c r="I355" s="1">
        <v>25746</v>
      </c>
      <c r="J355" s="1"/>
      <c r="M355" s="1" t="s">
        <v>2795</v>
      </c>
      <c r="N355" s="1" t="str">
        <f t="shared" si="11"/>
        <v>3132766109</v>
      </c>
      <c r="P355" s="1">
        <v>44582</v>
      </c>
      <c r="Q355" s="1">
        <v>46435</v>
      </c>
      <c r="S355" t="s">
        <v>1191</v>
      </c>
      <c r="AC355" s="1">
        <v>46435</v>
      </c>
      <c r="AD355" s="1">
        <f t="shared" si="12"/>
        <v>46435</v>
      </c>
      <c r="AE355" s="1">
        <f t="shared" si="12"/>
        <v>46435</v>
      </c>
      <c r="AF355" s="1">
        <f t="shared" si="12"/>
        <v>46435</v>
      </c>
      <c r="AG355" s="1"/>
    </row>
    <row r="356" spans="1:33" x14ac:dyDescent="0.3">
      <c r="A356" s="2">
        <v>79059896</v>
      </c>
      <c r="B356" t="s">
        <v>1457</v>
      </c>
      <c r="C356" t="s">
        <v>1553</v>
      </c>
      <c r="D356" t="s">
        <v>1963</v>
      </c>
      <c r="E356" t="s">
        <v>1964</v>
      </c>
      <c r="G356" s="1">
        <v>43525</v>
      </c>
      <c r="H356" t="s">
        <v>8</v>
      </c>
      <c r="I356" s="1">
        <v>25671</v>
      </c>
      <c r="J356" s="1"/>
      <c r="M356" s="1" t="s">
        <v>2796</v>
      </c>
      <c r="N356" s="1" t="str">
        <f t="shared" si="11"/>
        <v>3103054938</v>
      </c>
      <c r="O356" t="s">
        <v>2797</v>
      </c>
      <c r="P356" s="1">
        <v>44312</v>
      </c>
      <c r="Q356" s="1">
        <v>46436</v>
      </c>
      <c r="S356" t="s">
        <v>1191</v>
      </c>
      <c r="AC356" s="1">
        <v>46436</v>
      </c>
      <c r="AD356" s="1">
        <f t="shared" si="12"/>
        <v>46436</v>
      </c>
      <c r="AE356" s="1">
        <f t="shared" si="12"/>
        <v>46436</v>
      </c>
      <c r="AF356" s="1">
        <f t="shared" si="12"/>
        <v>46436</v>
      </c>
      <c r="AG356" s="1"/>
    </row>
    <row r="357" spans="1:33" x14ac:dyDescent="0.3">
      <c r="A357" s="2">
        <v>79062320</v>
      </c>
      <c r="B357" t="s">
        <v>1279</v>
      </c>
      <c r="C357" t="s">
        <v>1332</v>
      </c>
      <c r="D357" t="s">
        <v>1612</v>
      </c>
      <c r="E357" t="s">
        <v>1965</v>
      </c>
      <c r="G357" s="1">
        <v>45975</v>
      </c>
      <c r="H357" t="s">
        <v>8</v>
      </c>
      <c r="I357" s="1">
        <v>24486</v>
      </c>
      <c r="J357" s="1"/>
      <c r="M357" s="1" t="s">
        <v>2798</v>
      </c>
      <c r="N357" s="1" t="str">
        <f t="shared" si="11"/>
        <v>3124520952</v>
      </c>
      <c r="O357" t="s">
        <v>2799</v>
      </c>
      <c r="P357" s="1">
        <v>44263</v>
      </c>
      <c r="Q357" s="1">
        <v>46437</v>
      </c>
      <c r="S357" t="s">
        <v>1191</v>
      </c>
      <c r="AC357" s="1">
        <v>46437</v>
      </c>
      <c r="AD357" s="1">
        <f t="shared" si="12"/>
        <v>46437</v>
      </c>
      <c r="AE357" s="1">
        <f t="shared" si="12"/>
        <v>46437</v>
      </c>
      <c r="AF357" s="1">
        <f t="shared" si="12"/>
        <v>46437</v>
      </c>
      <c r="AG357" s="1"/>
    </row>
    <row r="358" spans="1:33" x14ac:dyDescent="0.3">
      <c r="A358" s="2">
        <v>79109135</v>
      </c>
      <c r="B358" t="s">
        <v>1279</v>
      </c>
      <c r="C358" t="s">
        <v>1315</v>
      </c>
      <c r="D358" t="s">
        <v>1938</v>
      </c>
      <c r="E358" t="s">
        <v>1966</v>
      </c>
      <c r="G358" s="1">
        <v>46021</v>
      </c>
      <c r="H358" t="s">
        <v>8</v>
      </c>
      <c r="I358" s="1">
        <v>22418</v>
      </c>
      <c r="J358" s="1"/>
      <c r="M358" s="1" t="s">
        <v>2800</v>
      </c>
      <c r="N358" s="1" t="str">
        <f t="shared" si="11"/>
        <v>3144379386</v>
      </c>
      <c r="O358" t="s">
        <v>2801</v>
      </c>
      <c r="P358" s="1">
        <v>44274</v>
      </c>
      <c r="Q358" s="1">
        <v>46438</v>
      </c>
      <c r="S358" t="s">
        <v>1191</v>
      </c>
      <c r="AC358" s="1">
        <v>46438</v>
      </c>
      <c r="AD358" s="1">
        <f t="shared" si="12"/>
        <v>46438</v>
      </c>
      <c r="AE358" s="1">
        <f t="shared" si="12"/>
        <v>46438</v>
      </c>
      <c r="AF358" s="1">
        <f t="shared" si="12"/>
        <v>46438</v>
      </c>
      <c r="AG358" s="1"/>
    </row>
    <row r="359" spans="1:33" x14ac:dyDescent="0.3">
      <c r="A359" s="2">
        <v>79114940</v>
      </c>
      <c r="B359" t="s">
        <v>1458</v>
      </c>
      <c r="C359" t="s">
        <v>1831</v>
      </c>
      <c r="D359" t="s">
        <v>1913</v>
      </c>
      <c r="E359" t="s">
        <v>1667</v>
      </c>
      <c r="G359" s="1">
        <v>45822</v>
      </c>
      <c r="H359" t="s">
        <v>8</v>
      </c>
      <c r="I359" s="1">
        <v>0</v>
      </c>
      <c r="J359" s="1"/>
      <c r="M359" s="1" t="s">
        <v>2802</v>
      </c>
      <c r="N359" s="1" t="str">
        <f t="shared" si="11"/>
        <v>3213441064</v>
      </c>
      <c r="P359" s="1">
        <v>43346</v>
      </c>
      <c r="Q359" s="1">
        <v>46439</v>
      </c>
      <c r="S359" t="s">
        <v>1191</v>
      </c>
      <c r="AC359" s="1">
        <v>46439</v>
      </c>
      <c r="AD359" s="1">
        <f t="shared" si="12"/>
        <v>46439</v>
      </c>
      <c r="AE359" s="1">
        <f t="shared" si="12"/>
        <v>46439</v>
      </c>
      <c r="AF359" s="1">
        <f t="shared" si="12"/>
        <v>46439</v>
      </c>
      <c r="AG359" s="1"/>
    </row>
    <row r="360" spans="1:33" x14ac:dyDescent="0.3">
      <c r="A360" s="2">
        <v>79117520</v>
      </c>
      <c r="B360" t="s">
        <v>1363</v>
      </c>
      <c r="C360" t="s">
        <v>1398</v>
      </c>
      <c r="D360" t="s">
        <v>1739</v>
      </c>
      <c r="E360" t="s">
        <v>1967</v>
      </c>
      <c r="G360" s="1">
        <v>46032</v>
      </c>
      <c r="H360" t="s">
        <v>8</v>
      </c>
      <c r="I360" s="1">
        <v>21597</v>
      </c>
      <c r="J360" s="1"/>
      <c r="M360" s="1" t="s">
        <v>2803</v>
      </c>
      <c r="N360" s="1" t="str">
        <f t="shared" si="11"/>
        <v>3115783868</v>
      </c>
      <c r="O360" t="s">
        <v>2804</v>
      </c>
      <c r="P360" s="1">
        <v>44985</v>
      </c>
      <c r="Q360" s="1">
        <v>46440</v>
      </c>
      <c r="S360" t="s">
        <v>1191</v>
      </c>
      <c r="AC360" s="1">
        <v>46440</v>
      </c>
      <c r="AD360" s="1">
        <f t="shared" si="12"/>
        <v>46440</v>
      </c>
      <c r="AE360" s="1">
        <f t="shared" si="12"/>
        <v>46440</v>
      </c>
      <c r="AF360" s="1">
        <f t="shared" si="12"/>
        <v>46440</v>
      </c>
      <c r="AG360" s="1"/>
    </row>
    <row r="361" spans="1:33" x14ac:dyDescent="0.3">
      <c r="A361" s="2">
        <v>79122811</v>
      </c>
      <c r="B361" t="s">
        <v>1459</v>
      </c>
      <c r="C361" t="s">
        <v>1553</v>
      </c>
      <c r="D361" t="s">
        <v>1968</v>
      </c>
      <c r="E361" t="s">
        <v>1968</v>
      </c>
      <c r="G361" s="1">
        <v>45968</v>
      </c>
      <c r="H361" t="s">
        <v>8</v>
      </c>
      <c r="I361" s="1">
        <v>0</v>
      </c>
      <c r="J361" s="1"/>
      <c r="M361" s="1" t="s">
        <v>2805</v>
      </c>
      <c r="N361" s="1" t="str">
        <f t="shared" si="11"/>
        <v>3208376179</v>
      </c>
      <c r="O361" t="s">
        <v>2806</v>
      </c>
      <c r="P361" s="1">
        <v>45926</v>
      </c>
      <c r="Q361" s="1">
        <v>46441</v>
      </c>
      <c r="S361" t="s">
        <v>1191</v>
      </c>
      <c r="AC361" s="1">
        <v>46441</v>
      </c>
      <c r="AD361" s="1">
        <f t="shared" si="12"/>
        <v>46441</v>
      </c>
      <c r="AE361" s="1">
        <f t="shared" si="12"/>
        <v>46441</v>
      </c>
      <c r="AF361" s="1">
        <f t="shared" si="12"/>
        <v>46441</v>
      </c>
      <c r="AG361" s="1"/>
    </row>
    <row r="362" spans="1:33" x14ac:dyDescent="0.3">
      <c r="A362" s="2">
        <v>79124396</v>
      </c>
      <c r="B362" t="s">
        <v>1386</v>
      </c>
      <c r="C362" t="s">
        <v>1795</v>
      </c>
      <c r="D362" t="s">
        <v>1551</v>
      </c>
      <c r="E362" t="s">
        <v>1534</v>
      </c>
      <c r="G362" s="1">
        <v>45821</v>
      </c>
      <c r="H362" t="s">
        <v>8</v>
      </c>
      <c r="I362" s="1">
        <v>23566</v>
      </c>
      <c r="J362" s="1"/>
      <c r="M362" s="1" t="s">
        <v>2807</v>
      </c>
      <c r="N362" s="1" t="str">
        <f t="shared" si="11"/>
        <v>3157596095</v>
      </c>
      <c r="O362" t="s">
        <v>2808</v>
      </c>
      <c r="P362" s="1">
        <v>45729</v>
      </c>
      <c r="Q362" s="1">
        <v>46442</v>
      </c>
      <c r="S362" t="s">
        <v>1191</v>
      </c>
      <c r="AC362" s="1">
        <v>46442</v>
      </c>
      <c r="AD362" s="1">
        <f t="shared" si="12"/>
        <v>46442</v>
      </c>
      <c r="AE362" s="1">
        <f t="shared" si="12"/>
        <v>46442</v>
      </c>
      <c r="AF362" s="1">
        <f t="shared" si="12"/>
        <v>46442</v>
      </c>
      <c r="AG362" s="1"/>
    </row>
    <row r="363" spans="1:33" x14ac:dyDescent="0.3">
      <c r="A363" s="2">
        <v>79124560</v>
      </c>
      <c r="B363" t="s">
        <v>1363</v>
      </c>
      <c r="C363" t="s">
        <v>1315</v>
      </c>
      <c r="D363" t="s">
        <v>1826</v>
      </c>
      <c r="E363" t="s">
        <v>1756</v>
      </c>
      <c r="G363" s="1">
        <v>44995</v>
      </c>
      <c r="H363" t="s">
        <v>8</v>
      </c>
      <c r="I363" s="1">
        <v>23415</v>
      </c>
      <c r="J363" s="1"/>
      <c r="M363" s="1" t="s">
        <v>2809</v>
      </c>
      <c r="N363" s="1" t="str">
        <f t="shared" si="11"/>
        <v>3158644549</v>
      </c>
      <c r="O363" t="s">
        <v>2810</v>
      </c>
      <c r="P363" s="1">
        <v>45971</v>
      </c>
      <c r="Q363" s="1">
        <v>46443</v>
      </c>
      <c r="S363" t="s">
        <v>1191</v>
      </c>
      <c r="AC363" s="1">
        <v>46443</v>
      </c>
      <c r="AD363" s="1">
        <f t="shared" si="12"/>
        <v>46443</v>
      </c>
      <c r="AE363" s="1">
        <f t="shared" si="12"/>
        <v>46443</v>
      </c>
      <c r="AF363" s="1">
        <f t="shared" si="12"/>
        <v>46443</v>
      </c>
      <c r="AG363" s="1"/>
    </row>
    <row r="364" spans="1:33" x14ac:dyDescent="0.3">
      <c r="A364" s="2">
        <v>79127441</v>
      </c>
      <c r="B364" t="s">
        <v>1460</v>
      </c>
      <c r="C364" t="s">
        <v>1553</v>
      </c>
      <c r="D364" t="s">
        <v>1564</v>
      </c>
      <c r="E364" t="s">
        <v>1969</v>
      </c>
      <c r="G364" s="1">
        <v>44691</v>
      </c>
      <c r="H364" t="s">
        <v>8</v>
      </c>
      <c r="I364" s="1">
        <v>23862</v>
      </c>
      <c r="J364" s="1"/>
      <c r="M364" s="1" t="s">
        <v>2811</v>
      </c>
      <c r="N364" s="1" t="str">
        <f t="shared" si="11"/>
        <v>3184576372</v>
      </c>
      <c r="O364" t="s">
        <v>2812</v>
      </c>
      <c r="P364" s="1">
        <v>45331</v>
      </c>
      <c r="Q364" s="1">
        <v>46444</v>
      </c>
      <c r="S364" t="s">
        <v>1191</v>
      </c>
      <c r="AC364" s="1">
        <v>46444</v>
      </c>
      <c r="AD364" s="1">
        <f t="shared" si="12"/>
        <v>46444</v>
      </c>
      <c r="AE364" s="1">
        <f t="shared" si="12"/>
        <v>46444</v>
      </c>
      <c r="AF364" s="1">
        <f t="shared" si="12"/>
        <v>46444</v>
      </c>
      <c r="AG364" s="1"/>
    </row>
    <row r="365" spans="1:33" x14ac:dyDescent="0.3">
      <c r="A365" s="2">
        <v>79128366</v>
      </c>
      <c r="B365" t="s">
        <v>1461</v>
      </c>
      <c r="C365" t="s">
        <v>1553</v>
      </c>
      <c r="D365" t="s">
        <v>1533</v>
      </c>
      <c r="E365" t="s">
        <v>1533</v>
      </c>
      <c r="G365" s="1">
        <v>44938</v>
      </c>
      <c r="H365" t="s">
        <v>8</v>
      </c>
      <c r="I365" s="1">
        <v>24310</v>
      </c>
      <c r="J365" s="1"/>
      <c r="M365" s="1" t="s">
        <v>2813</v>
      </c>
      <c r="N365" s="1" t="str">
        <f t="shared" si="11"/>
        <v>3152960222</v>
      </c>
      <c r="O365" t="s">
        <v>2814</v>
      </c>
      <c r="P365" s="1">
        <v>45952</v>
      </c>
      <c r="Q365" s="1">
        <v>46445</v>
      </c>
      <c r="S365" t="s">
        <v>1191</v>
      </c>
      <c r="AC365" s="1">
        <v>46445</v>
      </c>
      <c r="AD365" s="1">
        <f t="shared" si="12"/>
        <v>46445</v>
      </c>
      <c r="AE365" s="1">
        <f t="shared" si="12"/>
        <v>46445</v>
      </c>
      <c r="AF365" s="1">
        <f t="shared" si="12"/>
        <v>46445</v>
      </c>
      <c r="AG365" s="1"/>
    </row>
    <row r="366" spans="1:33" x14ac:dyDescent="0.3">
      <c r="A366" s="2">
        <v>79131513</v>
      </c>
      <c r="B366" t="s">
        <v>1368</v>
      </c>
      <c r="C366" t="s">
        <v>1553</v>
      </c>
      <c r="D366" t="s">
        <v>1760</v>
      </c>
      <c r="E366" t="s">
        <v>1645</v>
      </c>
      <c r="G366" s="1">
        <v>45296</v>
      </c>
      <c r="H366" t="s">
        <v>8</v>
      </c>
      <c r="I366" s="1">
        <v>24951</v>
      </c>
      <c r="J366" s="1"/>
      <c r="M366" s="1" t="s">
        <v>2815</v>
      </c>
      <c r="N366" s="1" t="str">
        <f t="shared" si="11"/>
        <v>3143409439</v>
      </c>
      <c r="O366" t="s">
        <v>2816</v>
      </c>
      <c r="P366" s="1">
        <v>45125</v>
      </c>
      <c r="Q366" s="1">
        <v>46446</v>
      </c>
      <c r="S366" t="s">
        <v>1191</v>
      </c>
      <c r="AC366" s="1">
        <v>46446</v>
      </c>
      <c r="AD366" s="1">
        <f t="shared" si="12"/>
        <v>46446</v>
      </c>
      <c r="AE366" s="1">
        <f t="shared" si="12"/>
        <v>46446</v>
      </c>
      <c r="AF366" s="1">
        <f t="shared" si="12"/>
        <v>46446</v>
      </c>
      <c r="AG366" s="1"/>
    </row>
    <row r="367" spans="1:33" x14ac:dyDescent="0.3">
      <c r="A367" s="2">
        <v>79133055</v>
      </c>
      <c r="B367" t="s">
        <v>1287</v>
      </c>
      <c r="C367" t="s">
        <v>1970</v>
      </c>
      <c r="D367" t="s">
        <v>1802</v>
      </c>
      <c r="E367" t="s">
        <v>1971</v>
      </c>
      <c r="G367" s="1">
        <v>44975</v>
      </c>
      <c r="H367" t="s">
        <v>8</v>
      </c>
      <c r="I367" s="1">
        <v>0</v>
      </c>
      <c r="J367" s="1"/>
      <c r="M367" s="1" t="s">
        <v>2817</v>
      </c>
      <c r="N367" s="1" t="str">
        <f t="shared" si="11"/>
        <v>3115781150</v>
      </c>
      <c r="O367" t="s">
        <v>2818</v>
      </c>
      <c r="P367" s="1">
        <v>43083</v>
      </c>
      <c r="Q367" s="1">
        <v>46447</v>
      </c>
      <c r="S367" t="s">
        <v>1191</v>
      </c>
      <c r="AC367" s="1">
        <v>46447</v>
      </c>
      <c r="AD367" s="1">
        <f t="shared" si="12"/>
        <v>46447</v>
      </c>
      <c r="AE367" s="1">
        <f t="shared" si="12"/>
        <v>46447</v>
      </c>
      <c r="AF367" s="1">
        <f t="shared" si="12"/>
        <v>46447</v>
      </c>
      <c r="AG367" s="1"/>
    </row>
    <row r="368" spans="1:33" x14ac:dyDescent="0.3">
      <c r="A368" s="2">
        <v>79133058</v>
      </c>
      <c r="B368" t="s">
        <v>1337</v>
      </c>
      <c r="C368" t="s">
        <v>1951</v>
      </c>
      <c r="D368" t="s">
        <v>1787</v>
      </c>
      <c r="E368" t="s">
        <v>1534</v>
      </c>
      <c r="G368" s="1">
        <v>45261</v>
      </c>
      <c r="H368" t="s">
        <v>8</v>
      </c>
      <c r="I368" s="1">
        <v>25158</v>
      </c>
      <c r="J368" s="1"/>
      <c r="M368" s="1" t="s">
        <v>2819</v>
      </c>
      <c r="N368" s="1" t="str">
        <f t="shared" si="11"/>
        <v>3153420625</v>
      </c>
      <c r="O368" t="s">
        <v>2820</v>
      </c>
      <c r="P368" s="1">
        <v>45415</v>
      </c>
      <c r="Q368" s="1">
        <v>46448</v>
      </c>
      <c r="S368" t="s">
        <v>1191</v>
      </c>
      <c r="AC368" s="1">
        <v>46448</v>
      </c>
      <c r="AD368" s="1">
        <f t="shared" si="12"/>
        <v>46448</v>
      </c>
      <c r="AE368" s="1">
        <f t="shared" si="12"/>
        <v>46448</v>
      </c>
      <c r="AF368" s="1">
        <f t="shared" si="12"/>
        <v>46448</v>
      </c>
      <c r="AG368" s="1"/>
    </row>
    <row r="369" spans="1:33" x14ac:dyDescent="0.3">
      <c r="A369" s="2">
        <v>79133937</v>
      </c>
      <c r="B369" t="s">
        <v>1297</v>
      </c>
      <c r="C369" t="s">
        <v>1972</v>
      </c>
      <c r="D369" t="s">
        <v>1973</v>
      </c>
      <c r="E369" t="s">
        <v>1684</v>
      </c>
      <c r="G369" s="1">
        <v>45348</v>
      </c>
      <c r="H369" t="s">
        <v>8</v>
      </c>
      <c r="I369" s="1">
        <v>25194</v>
      </c>
      <c r="J369" s="1"/>
      <c r="M369" s="1" t="s">
        <v>2821</v>
      </c>
      <c r="N369" s="1" t="str">
        <f t="shared" si="11"/>
        <v>3115554888</v>
      </c>
      <c r="O369" t="s">
        <v>2822</v>
      </c>
      <c r="P369" s="1">
        <v>45526</v>
      </c>
      <c r="Q369" s="1">
        <v>46449</v>
      </c>
      <c r="S369" t="s">
        <v>1191</v>
      </c>
      <c r="AC369" s="1">
        <v>46449</v>
      </c>
      <c r="AD369" s="1">
        <f t="shared" si="12"/>
        <v>46449</v>
      </c>
      <c r="AE369" s="1">
        <f t="shared" si="12"/>
        <v>46449</v>
      </c>
      <c r="AF369" s="1">
        <f t="shared" si="12"/>
        <v>46449</v>
      </c>
      <c r="AG369" s="1"/>
    </row>
    <row r="370" spans="1:33" x14ac:dyDescent="0.3">
      <c r="A370" s="2">
        <v>79133959</v>
      </c>
      <c r="B370" t="s">
        <v>1337</v>
      </c>
      <c r="C370" t="s">
        <v>1333</v>
      </c>
      <c r="D370" t="s">
        <v>1798</v>
      </c>
      <c r="E370" t="s">
        <v>1918</v>
      </c>
      <c r="G370" s="1">
        <v>45905</v>
      </c>
      <c r="H370" t="s">
        <v>8</v>
      </c>
      <c r="I370" s="1">
        <v>25412</v>
      </c>
      <c r="J370" s="1"/>
      <c r="M370" s="1" t="s">
        <v>2823</v>
      </c>
      <c r="N370" s="1" t="str">
        <f t="shared" si="11"/>
        <v>3160496099</v>
      </c>
      <c r="O370" t="s">
        <v>2824</v>
      </c>
      <c r="P370" s="1">
        <v>45797</v>
      </c>
      <c r="Q370" s="1">
        <v>46450</v>
      </c>
      <c r="S370" t="s">
        <v>1191</v>
      </c>
      <c r="AC370" s="1">
        <v>46450</v>
      </c>
      <c r="AD370" s="1">
        <f t="shared" si="12"/>
        <v>46450</v>
      </c>
      <c r="AE370" s="1">
        <f t="shared" si="12"/>
        <v>46450</v>
      </c>
      <c r="AF370" s="1">
        <f t="shared" si="12"/>
        <v>46450</v>
      </c>
      <c r="AG370" s="1"/>
    </row>
    <row r="371" spans="1:33" x14ac:dyDescent="0.3">
      <c r="A371" s="2">
        <v>79135412</v>
      </c>
      <c r="B371" t="s">
        <v>1462</v>
      </c>
      <c r="C371" t="s">
        <v>1553</v>
      </c>
      <c r="D371" t="s">
        <v>1741</v>
      </c>
      <c r="E371" t="s">
        <v>1694</v>
      </c>
      <c r="G371" s="1">
        <v>45698</v>
      </c>
      <c r="H371" t="s">
        <v>8</v>
      </c>
      <c r="I371" s="1">
        <v>25575</v>
      </c>
      <c r="J371" s="1"/>
      <c r="M371" s="1" t="s">
        <v>2825</v>
      </c>
      <c r="N371" s="1" t="str">
        <f t="shared" si="11"/>
        <v>3057912543</v>
      </c>
      <c r="P371" s="1">
        <v>44838</v>
      </c>
      <c r="Q371" s="1">
        <v>46451</v>
      </c>
      <c r="S371" t="s">
        <v>1191</v>
      </c>
      <c r="AC371" s="1">
        <v>46451</v>
      </c>
      <c r="AD371" s="1">
        <f t="shared" si="12"/>
        <v>46451</v>
      </c>
      <c r="AE371" s="1">
        <f t="shared" si="12"/>
        <v>46451</v>
      </c>
      <c r="AF371" s="1">
        <f t="shared" si="12"/>
        <v>46451</v>
      </c>
      <c r="AG371" s="1"/>
    </row>
    <row r="372" spans="1:33" x14ac:dyDescent="0.3">
      <c r="A372" s="2">
        <v>79138511</v>
      </c>
      <c r="B372" t="s">
        <v>1463</v>
      </c>
      <c r="C372" t="s">
        <v>1553</v>
      </c>
      <c r="D372" t="s">
        <v>1645</v>
      </c>
      <c r="E372" t="s">
        <v>1570</v>
      </c>
      <c r="G372" s="1">
        <v>44953</v>
      </c>
      <c r="H372" t="s">
        <v>8</v>
      </c>
      <c r="I372" s="1">
        <v>26085</v>
      </c>
      <c r="J372" s="1"/>
      <c r="M372" s="1" t="s">
        <v>2826</v>
      </c>
      <c r="N372" s="1" t="str">
        <f t="shared" si="11"/>
        <v>3138899868</v>
      </c>
      <c r="O372" t="s">
        <v>2827</v>
      </c>
      <c r="P372" s="1">
        <v>45007</v>
      </c>
      <c r="Q372" s="1">
        <v>46452</v>
      </c>
      <c r="S372" t="s">
        <v>1191</v>
      </c>
      <c r="AC372" s="1">
        <v>46452</v>
      </c>
      <c r="AD372" s="1">
        <f t="shared" si="12"/>
        <v>46452</v>
      </c>
      <c r="AE372" s="1">
        <f t="shared" si="12"/>
        <v>46452</v>
      </c>
      <c r="AF372" s="1">
        <f t="shared" si="12"/>
        <v>46452</v>
      </c>
      <c r="AG372" s="1"/>
    </row>
    <row r="373" spans="1:33" x14ac:dyDescent="0.3">
      <c r="A373" s="2">
        <v>79146097</v>
      </c>
      <c r="B373" t="s">
        <v>1326</v>
      </c>
      <c r="C373" t="s">
        <v>1553</v>
      </c>
      <c r="D373" t="s">
        <v>1539</v>
      </c>
      <c r="E373" t="s">
        <v>1634</v>
      </c>
      <c r="G373" s="1">
        <v>45693</v>
      </c>
      <c r="H373" t="s">
        <v>8</v>
      </c>
      <c r="I373" s="1">
        <v>21610</v>
      </c>
      <c r="J373" s="1"/>
      <c r="M373" s="1" t="s">
        <v>2828</v>
      </c>
      <c r="N373" s="1" t="str">
        <f t="shared" si="11"/>
        <v>3104604616</v>
      </c>
      <c r="O373" t="s">
        <v>2829</v>
      </c>
      <c r="P373" s="1">
        <v>44580</v>
      </c>
      <c r="Q373" s="1">
        <v>46453</v>
      </c>
      <c r="S373" t="s">
        <v>1191</v>
      </c>
      <c r="AC373" s="1">
        <v>46453</v>
      </c>
      <c r="AD373" s="1">
        <f t="shared" si="12"/>
        <v>46453</v>
      </c>
      <c r="AE373" s="1">
        <f t="shared" si="12"/>
        <v>46453</v>
      </c>
      <c r="AF373" s="1">
        <f t="shared" si="12"/>
        <v>46453</v>
      </c>
      <c r="AG373" s="1"/>
    </row>
    <row r="374" spans="1:33" x14ac:dyDescent="0.3">
      <c r="A374" s="2">
        <v>79152532</v>
      </c>
      <c r="B374" t="s">
        <v>1394</v>
      </c>
      <c r="C374" t="s">
        <v>1553</v>
      </c>
      <c r="D374" t="s">
        <v>1555</v>
      </c>
      <c r="E374" t="s">
        <v>1635</v>
      </c>
      <c r="G374" s="1">
        <v>45864</v>
      </c>
      <c r="H374" t="s">
        <v>8</v>
      </c>
      <c r="I374" s="1">
        <v>0</v>
      </c>
      <c r="J374" s="1"/>
      <c r="M374" s="1" t="s">
        <v>2830</v>
      </c>
      <c r="N374" s="1" t="str">
        <f t="shared" si="11"/>
        <v>3228990757</v>
      </c>
      <c r="O374" t="s">
        <v>2831</v>
      </c>
      <c r="P374" s="1">
        <v>45924</v>
      </c>
      <c r="Q374" s="1">
        <v>46454</v>
      </c>
      <c r="S374" t="s">
        <v>1191</v>
      </c>
      <c r="AC374" s="1">
        <v>46454</v>
      </c>
      <c r="AD374" s="1">
        <f t="shared" si="12"/>
        <v>46454</v>
      </c>
      <c r="AE374" s="1">
        <f t="shared" si="12"/>
        <v>46454</v>
      </c>
      <c r="AF374" s="1">
        <f t="shared" si="12"/>
        <v>46454</v>
      </c>
      <c r="AG374" s="1"/>
    </row>
    <row r="375" spans="1:33" x14ac:dyDescent="0.3">
      <c r="A375" s="2">
        <v>79161074</v>
      </c>
      <c r="B375" t="s">
        <v>1464</v>
      </c>
      <c r="C375" t="s">
        <v>1737</v>
      </c>
      <c r="D375" t="s">
        <v>1934</v>
      </c>
      <c r="E375" t="s">
        <v>1599</v>
      </c>
      <c r="G375" s="1">
        <v>45873</v>
      </c>
      <c r="H375" t="s">
        <v>8</v>
      </c>
      <c r="I375" s="1">
        <v>21916</v>
      </c>
      <c r="J375" s="1"/>
      <c r="M375" s="1" t="s">
        <v>2832</v>
      </c>
      <c r="N375" s="1" t="str">
        <f t="shared" si="11"/>
        <v>3112232078</v>
      </c>
      <c r="O375" t="s">
        <v>2833</v>
      </c>
      <c r="P375" s="1">
        <v>44307</v>
      </c>
      <c r="Q375" s="1">
        <v>46455</v>
      </c>
      <c r="S375" t="s">
        <v>1191</v>
      </c>
      <c r="AC375" s="1">
        <v>46455</v>
      </c>
      <c r="AD375" s="1">
        <f t="shared" si="12"/>
        <v>46455</v>
      </c>
      <c r="AE375" s="1">
        <f t="shared" si="12"/>
        <v>46455</v>
      </c>
      <c r="AF375" s="1">
        <f t="shared" si="12"/>
        <v>46455</v>
      </c>
      <c r="AG375" s="1"/>
    </row>
    <row r="376" spans="1:33" x14ac:dyDescent="0.3">
      <c r="A376" s="2">
        <v>79180322</v>
      </c>
      <c r="B376" t="s">
        <v>1347</v>
      </c>
      <c r="C376" t="s">
        <v>1661</v>
      </c>
      <c r="D376" t="s">
        <v>1661</v>
      </c>
      <c r="E376" t="s">
        <v>1974</v>
      </c>
      <c r="G376" s="1">
        <v>45217</v>
      </c>
      <c r="H376" t="s">
        <v>8</v>
      </c>
      <c r="I376" s="1">
        <v>29388</v>
      </c>
      <c r="J376" s="1"/>
      <c r="M376" s="1" t="s">
        <v>2834</v>
      </c>
      <c r="N376" s="1" t="str">
        <f t="shared" si="11"/>
        <v>3122548074</v>
      </c>
      <c r="O376" t="s">
        <v>2835</v>
      </c>
      <c r="P376" s="1">
        <v>45460</v>
      </c>
      <c r="Q376" s="1">
        <v>46456</v>
      </c>
      <c r="S376" t="s">
        <v>1191</v>
      </c>
      <c r="AC376" s="1">
        <v>46456</v>
      </c>
      <c r="AD376" s="1">
        <f t="shared" si="12"/>
        <v>46456</v>
      </c>
      <c r="AE376" s="1">
        <f t="shared" si="12"/>
        <v>46456</v>
      </c>
      <c r="AF376" s="1">
        <f t="shared" si="12"/>
        <v>46456</v>
      </c>
      <c r="AG376" s="1"/>
    </row>
    <row r="377" spans="1:33" x14ac:dyDescent="0.3">
      <c r="A377" s="2">
        <v>79209241</v>
      </c>
      <c r="B377" t="s">
        <v>1271</v>
      </c>
      <c r="C377" t="s">
        <v>1553</v>
      </c>
      <c r="D377" t="s">
        <v>1640</v>
      </c>
      <c r="E377" t="s">
        <v>1686</v>
      </c>
      <c r="G377" s="1">
        <v>45194</v>
      </c>
      <c r="H377" t="s">
        <v>8</v>
      </c>
      <c r="I377" s="1">
        <v>26653</v>
      </c>
      <c r="J377" s="1"/>
      <c r="M377" s="1" t="s">
        <v>2836</v>
      </c>
      <c r="N377" s="1" t="str">
        <f t="shared" si="11"/>
        <v>3024582735</v>
      </c>
      <c r="O377" t="s">
        <v>2837</v>
      </c>
      <c r="P377" s="1">
        <v>45359</v>
      </c>
      <c r="Q377" s="1">
        <v>46457</v>
      </c>
      <c r="S377" t="s">
        <v>1191</v>
      </c>
      <c r="AC377" s="1">
        <v>46457</v>
      </c>
      <c r="AD377" s="1">
        <f t="shared" si="12"/>
        <v>46457</v>
      </c>
      <c r="AE377" s="1">
        <f t="shared" si="12"/>
        <v>46457</v>
      </c>
      <c r="AF377" s="1">
        <f t="shared" si="12"/>
        <v>46457</v>
      </c>
      <c r="AG377" s="1"/>
    </row>
    <row r="378" spans="1:33" x14ac:dyDescent="0.3">
      <c r="A378" s="2">
        <v>79211235</v>
      </c>
      <c r="B378" t="s">
        <v>1465</v>
      </c>
      <c r="C378" t="s">
        <v>1387</v>
      </c>
      <c r="D378" t="s">
        <v>1576</v>
      </c>
      <c r="E378" t="s">
        <v>1802</v>
      </c>
      <c r="G378" s="1">
        <v>45665</v>
      </c>
      <c r="H378" t="s">
        <v>8</v>
      </c>
      <c r="I378" s="1">
        <v>27458</v>
      </c>
      <c r="J378" s="1"/>
      <c r="M378" s="1" t="s">
        <v>2838</v>
      </c>
      <c r="N378" s="1" t="str">
        <f t="shared" si="11"/>
        <v>3158788461</v>
      </c>
      <c r="O378" t="s">
        <v>2839</v>
      </c>
      <c r="P378" s="1">
        <v>44938</v>
      </c>
      <c r="Q378" s="1">
        <v>46458</v>
      </c>
      <c r="S378" t="s">
        <v>1191</v>
      </c>
      <c r="AC378" s="1">
        <v>46458</v>
      </c>
      <c r="AD378" s="1">
        <f t="shared" si="12"/>
        <v>46458</v>
      </c>
      <c r="AE378" s="1">
        <f t="shared" si="12"/>
        <v>46458</v>
      </c>
      <c r="AF378" s="1">
        <f t="shared" si="12"/>
        <v>46458</v>
      </c>
      <c r="AG378" s="1"/>
    </row>
    <row r="379" spans="1:33" x14ac:dyDescent="0.3">
      <c r="A379" s="2">
        <v>79214638</v>
      </c>
      <c r="B379" t="s">
        <v>1340</v>
      </c>
      <c r="C379" t="s">
        <v>1483</v>
      </c>
      <c r="D379" t="s">
        <v>1607</v>
      </c>
      <c r="E379" t="s">
        <v>1569</v>
      </c>
      <c r="G379" s="1">
        <v>45332</v>
      </c>
      <c r="H379" t="s">
        <v>8</v>
      </c>
      <c r="I379" s="1">
        <v>28842</v>
      </c>
      <c r="J379" s="1"/>
      <c r="M379" s="1" t="s">
        <v>2840</v>
      </c>
      <c r="N379" s="1" t="str">
        <f t="shared" si="11"/>
        <v>3105745142</v>
      </c>
      <c r="O379" t="s">
        <v>2841</v>
      </c>
      <c r="P379" s="1">
        <v>45420</v>
      </c>
      <c r="Q379" s="1">
        <v>46459</v>
      </c>
      <c r="S379" t="s">
        <v>1191</v>
      </c>
      <c r="AC379" s="1">
        <v>46459</v>
      </c>
      <c r="AD379" s="1">
        <f t="shared" si="12"/>
        <v>46459</v>
      </c>
      <c r="AE379" s="1">
        <f t="shared" si="12"/>
        <v>46459</v>
      </c>
      <c r="AF379" s="1">
        <f t="shared" si="12"/>
        <v>46459</v>
      </c>
      <c r="AG379" s="1"/>
    </row>
    <row r="380" spans="1:33" x14ac:dyDescent="0.3">
      <c r="A380" s="2">
        <v>79220094</v>
      </c>
      <c r="B380" t="s">
        <v>1287</v>
      </c>
      <c r="C380" t="s">
        <v>1326</v>
      </c>
      <c r="D380" t="s">
        <v>1975</v>
      </c>
      <c r="E380" t="s">
        <v>1557</v>
      </c>
      <c r="G380" s="1">
        <v>45041</v>
      </c>
      <c r="H380" t="s">
        <v>8</v>
      </c>
      <c r="I380" s="1">
        <v>30349</v>
      </c>
      <c r="J380" s="1"/>
      <c r="M380" s="1" t="s">
        <v>2842</v>
      </c>
      <c r="N380" s="1" t="str">
        <f t="shared" si="11"/>
        <v>3025269196</v>
      </c>
      <c r="O380" t="s">
        <v>2843</v>
      </c>
      <c r="P380" s="1">
        <v>45477</v>
      </c>
      <c r="Q380" s="1">
        <v>46460</v>
      </c>
      <c r="S380" t="s">
        <v>1191</v>
      </c>
      <c r="AC380" s="1">
        <v>46460</v>
      </c>
      <c r="AD380" s="1">
        <f t="shared" si="12"/>
        <v>46460</v>
      </c>
      <c r="AE380" s="1">
        <f t="shared" si="12"/>
        <v>46460</v>
      </c>
      <c r="AF380" s="1">
        <f t="shared" si="12"/>
        <v>46460</v>
      </c>
      <c r="AG380" s="1"/>
    </row>
    <row r="381" spans="1:33" x14ac:dyDescent="0.3">
      <c r="A381" s="2">
        <v>79235072</v>
      </c>
      <c r="B381" t="s">
        <v>1366</v>
      </c>
      <c r="C381" t="s">
        <v>1476</v>
      </c>
      <c r="D381" t="s">
        <v>1686</v>
      </c>
      <c r="E381" t="s">
        <v>1564</v>
      </c>
      <c r="G381" s="1">
        <v>45678</v>
      </c>
      <c r="H381" t="s">
        <v>8</v>
      </c>
      <c r="I381" s="1">
        <v>22967</v>
      </c>
      <c r="J381" s="1"/>
      <c r="M381" s="1" t="s">
        <v>2844</v>
      </c>
      <c r="N381" s="1" t="str">
        <f t="shared" si="11"/>
        <v>3192184810</v>
      </c>
      <c r="O381" t="s">
        <v>2845</v>
      </c>
      <c r="P381" s="1">
        <v>45721</v>
      </c>
      <c r="Q381" s="1">
        <v>46461</v>
      </c>
      <c r="S381" t="s">
        <v>1191</v>
      </c>
      <c r="AC381" s="1">
        <v>46461</v>
      </c>
      <c r="AD381" s="1">
        <f t="shared" si="12"/>
        <v>46461</v>
      </c>
      <c r="AE381" s="1">
        <f t="shared" si="12"/>
        <v>46461</v>
      </c>
      <c r="AF381" s="1">
        <f t="shared" si="12"/>
        <v>46461</v>
      </c>
      <c r="AG381" s="1"/>
    </row>
    <row r="382" spans="1:33" x14ac:dyDescent="0.3">
      <c r="A382" s="2">
        <v>79237588</v>
      </c>
      <c r="B382" t="s">
        <v>1340</v>
      </c>
      <c r="C382" t="s">
        <v>1406</v>
      </c>
      <c r="D382" t="s">
        <v>1976</v>
      </c>
      <c r="E382" t="s">
        <v>1612</v>
      </c>
      <c r="G382" s="1">
        <v>45314</v>
      </c>
      <c r="H382" t="s">
        <v>8</v>
      </c>
      <c r="I382" s="1">
        <v>23563</v>
      </c>
      <c r="J382" s="1"/>
      <c r="M382" s="1" t="s">
        <v>2846</v>
      </c>
      <c r="N382" s="1" t="str">
        <f t="shared" si="11"/>
        <v>3229005267</v>
      </c>
      <c r="P382" s="1">
        <v>44649</v>
      </c>
      <c r="Q382" s="1">
        <v>46462</v>
      </c>
      <c r="S382" t="s">
        <v>1191</v>
      </c>
      <c r="AC382" s="1">
        <v>46462</v>
      </c>
      <c r="AD382" s="1">
        <f t="shared" si="12"/>
        <v>46462</v>
      </c>
      <c r="AE382" s="1">
        <f t="shared" si="12"/>
        <v>46462</v>
      </c>
      <c r="AF382" s="1">
        <f t="shared" si="12"/>
        <v>46462</v>
      </c>
      <c r="AG382" s="1"/>
    </row>
    <row r="383" spans="1:33" x14ac:dyDescent="0.3">
      <c r="A383" s="2">
        <v>79242291</v>
      </c>
      <c r="B383" t="s">
        <v>1466</v>
      </c>
      <c r="C383" t="s">
        <v>1553</v>
      </c>
      <c r="D383" t="s">
        <v>1667</v>
      </c>
      <c r="E383" t="s">
        <v>1977</v>
      </c>
      <c r="G383" s="1">
        <v>44991</v>
      </c>
      <c r="H383" t="s">
        <v>8</v>
      </c>
      <c r="I383" s="1">
        <v>24727</v>
      </c>
      <c r="J383" s="1"/>
      <c r="M383" s="1" t="s">
        <v>2847</v>
      </c>
      <c r="N383" s="1" t="str">
        <f t="shared" si="11"/>
        <v>3143557095</v>
      </c>
      <c r="O383" t="s">
        <v>2848</v>
      </c>
      <c r="P383" s="1">
        <v>45082</v>
      </c>
      <c r="Q383" s="1">
        <v>46463</v>
      </c>
      <c r="S383" t="s">
        <v>1191</v>
      </c>
      <c r="AC383" s="1">
        <v>46463</v>
      </c>
      <c r="AD383" s="1">
        <f t="shared" si="12"/>
        <v>46463</v>
      </c>
      <c r="AE383" s="1">
        <f t="shared" si="12"/>
        <v>46463</v>
      </c>
      <c r="AF383" s="1">
        <f t="shared" si="12"/>
        <v>46463</v>
      </c>
      <c r="AG383" s="1"/>
    </row>
    <row r="384" spans="1:33" x14ac:dyDescent="0.3">
      <c r="A384" s="2">
        <v>79243485</v>
      </c>
      <c r="B384" t="s">
        <v>1321</v>
      </c>
      <c r="C384" t="s">
        <v>1323</v>
      </c>
      <c r="D384" t="s">
        <v>1754</v>
      </c>
      <c r="E384" t="s">
        <v>1648</v>
      </c>
      <c r="G384" s="1">
        <v>45517</v>
      </c>
      <c r="H384" t="s">
        <v>8</v>
      </c>
      <c r="I384" s="1">
        <v>25070</v>
      </c>
      <c r="J384" s="1"/>
      <c r="M384" s="1" t="s">
        <v>2849</v>
      </c>
      <c r="N384" s="1" t="str">
        <f t="shared" si="11"/>
        <v>3233252730</v>
      </c>
      <c r="P384" s="1">
        <v>43357</v>
      </c>
      <c r="Q384" s="1">
        <v>46464</v>
      </c>
      <c r="S384" t="s">
        <v>1191</v>
      </c>
      <c r="AC384" s="1">
        <v>46464</v>
      </c>
      <c r="AD384" s="1">
        <f t="shared" si="12"/>
        <v>46464</v>
      </c>
      <c r="AE384" s="1">
        <f t="shared" si="12"/>
        <v>46464</v>
      </c>
      <c r="AF384" s="1">
        <f t="shared" si="12"/>
        <v>46464</v>
      </c>
      <c r="AG384" s="1"/>
    </row>
    <row r="385" spans="1:33" x14ac:dyDescent="0.3">
      <c r="A385" s="2">
        <v>79249106</v>
      </c>
      <c r="B385" t="s">
        <v>1314</v>
      </c>
      <c r="C385" t="s">
        <v>1553</v>
      </c>
      <c r="D385" t="s">
        <v>1603</v>
      </c>
      <c r="E385" t="s">
        <v>1978</v>
      </c>
      <c r="G385" s="1">
        <v>45535</v>
      </c>
      <c r="H385" t="s">
        <v>8</v>
      </c>
      <c r="I385" s="1">
        <v>26138</v>
      </c>
      <c r="J385" s="1"/>
      <c r="M385" s="1" t="s">
        <v>2850</v>
      </c>
      <c r="N385" s="1" t="str">
        <f t="shared" si="11"/>
        <v>3183876003</v>
      </c>
      <c r="O385" t="s">
        <v>2851</v>
      </c>
      <c r="P385" s="1">
        <v>45525</v>
      </c>
      <c r="Q385" s="1">
        <v>46465</v>
      </c>
      <c r="S385" t="s">
        <v>1191</v>
      </c>
      <c r="AC385" s="1">
        <v>46465</v>
      </c>
      <c r="AD385" s="1">
        <f t="shared" si="12"/>
        <v>46465</v>
      </c>
      <c r="AE385" s="1">
        <f t="shared" si="12"/>
        <v>46465</v>
      </c>
      <c r="AF385" s="1">
        <f t="shared" si="12"/>
        <v>46465</v>
      </c>
      <c r="AG385" s="1"/>
    </row>
    <row r="386" spans="1:33" x14ac:dyDescent="0.3">
      <c r="A386" s="2">
        <v>79251181</v>
      </c>
      <c r="B386" t="s">
        <v>1467</v>
      </c>
      <c r="C386" t="s">
        <v>1850</v>
      </c>
      <c r="D386" t="s">
        <v>1818</v>
      </c>
      <c r="E386" t="s">
        <v>1548</v>
      </c>
      <c r="G386" s="1">
        <v>45994</v>
      </c>
      <c r="H386" t="s">
        <v>8</v>
      </c>
      <c r="I386" s="1">
        <v>0</v>
      </c>
      <c r="J386" s="1"/>
      <c r="M386" s="1" t="s">
        <v>2852</v>
      </c>
      <c r="N386" s="1" t="str">
        <f t="shared" si="11"/>
        <v>3106809977</v>
      </c>
      <c r="P386" s="1">
        <v>44298</v>
      </c>
      <c r="Q386" s="1">
        <v>46466</v>
      </c>
      <c r="S386" t="s">
        <v>1191</v>
      </c>
      <c r="AC386" s="1">
        <v>46466</v>
      </c>
      <c r="AD386" s="1">
        <f t="shared" si="12"/>
        <v>46466</v>
      </c>
      <c r="AE386" s="1">
        <f t="shared" si="12"/>
        <v>46466</v>
      </c>
      <c r="AF386" s="1">
        <f t="shared" si="12"/>
        <v>46466</v>
      </c>
      <c r="AG386" s="1"/>
    </row>
    <row r="387" spans="1:33" x14ac:dyDescent="0.3">
      <c r="A387" s="2">
        <v>79252596</v>
      </c>
      <c r="B387" t="s">
        <v>1363</v>
      </c>
      <c r="C387" t="s">
        <v>1929</v>
      </c>
      <c r="D387" t="s">
        <v>1540</v>
      </c>
      <c r="E387" t="s">
        <v>1745</v>
      </c>
      <c r="G387" s="1">
        <v>45934</v>
      </c>
      <c r="H387" t="s">
        <v>8</v>
      </c>
      <c r="I387" s="1">
        <v>21841</v>
      </c>
      <c r="J387" s="1"/>
      <c r="M387" s="1" t="s">
        <v>2853</v>
      </c>
      <c r="N387" s="1" t="str">
        <f t="shared" ref="N387:N450" si="13">+M387</f>
        <v>3118000374</v>
      </c>
      <c r="O387" t="s">
        <v>2854</v>
      </c>
      <c r="P387" s="1">
        <v>45744</v>
      </c>
      <c r="Q387" s="1">
        <v>46467</v>
      </c>
      <c r="S387" t="s">
        <v>1191</v>
      </c>
      <c r="AC387" s="1">
        <v>46467</v>
      </c>
      <c r="AD387" s="1">
        <f t="shared" ref="AD387:AF450" si="14">+AC387</f>
        <v>46467</v>
      </c>
      <c r="AE387" s="1">
        <f t="shared" si="14"/>
        <v>46467</v>
      </c>
      <c r="AF387" s="1">
        <f t="shared" si="14"/>
        <v>46467</v>
      </c>
      <c r="AG387" s="1"/>
    </row>
    <row r="388" spans="1:33" x14ac:dyDescent="0.3">
      <c r="A388" s="2">
        <v>79267120</v>
      </c>
      <c r="B388" t="s">
        <v>1298</v>
      </c>
      <c r="C388" t="s">
        <v>1780</v>
      </c>
      <c r="D388" t="s">
        <v>1712</v>
      </c>
      <c r="E388" t="s">
        <v>1979</v>
      </c>
      <c r="G388" s="1">
        <v>45901</v>
      </c>
      <c r="H388" t="s">
        <v>8</v>
      </c>
      <c r="I388" s="1">
        <v>23113</v>
      </c>
      <c r="J388" s="1"/>
      <c r="M388" s="1" t="s">
        <v>2855</v>
      </c>
      <c r="N388" s="1" t="str">
        <f t="shared" si="13"/>
        <v>3138404292</v>
      </c>
      <c r="O388" t="s">
        <v>2856</v>
      </c>
      <c r="P388" s="1">
        <v>45175</v>
      </c>
      <c r="Q388" s="1">
        <v>46468</v>
      </c>
      <c r="S388" t="s">
        <v>1191</v>
      </c>
      <c r="AC388" s="1">
        <v>46468</v>
      </c>
      <c r="AD388" s="1">
        <f t="shared" si="14"/>
        <v>46468</v>
      </c>
      <c r="AE388" s="1">
        <f t="shared" si="14"/>
        <v>46468</v>
      </c>
      <c r="AF388" s="1">
        <f t="shared" si="14"/>
        <v>46468</v>
      </c>
      <c r="AG388" s="1"/>
    </row>
    <row r="389" spans="1:33" x14ac:dyDescent="0.3">
      <c r="A389" s="2">
        <v>79269112</v>
      </c>
      <c r="B389" t="s">
        <v>1337</v>
      </c>
      <c r="C389" t="s">
        <v>1366</v>
      </c>
      <c r="D389" t="s">
        <v>1536</v>
      </c>
      <c r="E389" t="s">
        <v>1980</v>
      </c>
      <c r="G389" s="1">
        <v>45712</v>
      </c>
      <c r="H389" t="s">
        <v>8</v>
      </c>
      <c r="I389" s="1">
        <v>22899</v>
      </c>
      <c r="J389" s="1"/>
      <c r="M389" s="1" t="s">
        <v>2857</v>
      </c>
      <c r="N389" s="1" t="str">
        <f t="shared" si="13"/>
        <v>3044460149</v>
      </c>
      <c r="O389" t="s">
        <v>2858</v>
      </c>
      <c r="P389" s="1" t="e">
        <v>#REF!</v>
      </c>
      <c r="Q389" s="1">
        <v>46469</v>
      </c>
      <c r="S389" t="s">
        <v>1191</v>
      </c>
      <c r="AC389" s="1">
        <v>46469</v>
      </c>
      <c r="AD389" s="1">
        <f t="shared" si="14"/>
        <v>46469</v>
      </c>
      <c r="AE389" s="1">
        <f t="shared" si="14"/>
        <v>46469</v>
      </c>
      <c r="AF389" s="1">
        <f t="shared" si="14"/>
        <v>46469</v>
      </c>
      <c r="AG389" s="1"/>
    </row>
    <row r="390" spans="1:33" x14ac:dyDescent="0.3">
      <c r="A390" s="2">
        <v>79270870</v>
      </c>
      <c r="B390" t="s">
        <v>1386</v>
      </c>
      <c r="C390" t="s">
        <v>1366</v>
      </c>
      <c r="D390" t="s">
        <v>1478</v>
      </c>
      <c r="E390" t="s">
        <v>1802</v>
      </c>
      <c r="G390" s="1">
        <v>44980</v>
      </c>
      <c r="H390" t="s">
        <v>8</v>
      </c>
      <c r="I390" s="1">
        <v>23081</v>
      </c>
      <c r="J390" s="1"/>
      <c r="M390" s="1" t="s">
        <v>2859</v>
      </c>
      <c r="N390" s="1" t="str">
        <f t="shared" si="13"/>
        <v>3138034190</v>
      </c>
      <c r="O390" t="s">
        <v>2860</v>
      </c>
      <c r="P390" s="1" t="e">
        <v>#REF!</v>
      </c>
      <c r="Q390" s="1">
        <v>46470</v>
      </c>
      <c r="S390" t="s">
        <v>1191</v>
      </c>
      <c r="AC390" s="1">
        <v>46470</v>
      </c>
      <c r="AD390" s="1">
        <f t="shared" si="14"/>
        <v>46470</v>
      </c>
      <c r="AE390" s="1">
        <f t="shared" si="14"/>
        <v>46470</v>
      </c>
      <c r="AF390" s="1">
        <f t="shared" si="14"/>
        <v>46470</v>
      </c>
      <c r="AG390" s="1"/>
    </row>
    <row r="391" spans="1:33" x14ac:dyDescent="0.3">
      <c r="A391" s="2">
        <v>79272630</v>
      </c>
      <c r="B391" t="s">
        <v>1389</v>
      </c>
      <c r="C391" t="s">
        <v>1553</v>
      </c>
      <c r="D391" t="s">
        <v>1945</v>
      </c>
      <c r="E391" t="s">
        <v>1699</v>
      </c>
      <c r="G391" s="1">
        <v>46018</v>
      </c>
      <c r="H391" t="s">
        <v>8</v>
      </c>
      <c r="I391" s="1">
        <v>23085</v>
      </c>
      <c r="J391" s="1"/>
      <c r="M391" s="1" t="s">
        <v>2861</v>
      </c>
      <c r="N391" s="1" t="str">
        <f t="shared" si="13"/>
        <v>3114635401</v>
      </c>
      <c r="O391" t="s">
        <v>2862</v>
      </c>
      <c r="P391" s="1">
        <v>45839</v>
      </c>
      <c r="Q391" s="1">
        <v>46471</v>
      </c>
      <c r="S391" t="s">
        <v>1191</v>
      </c>
      <c r="AC391" s="1">
        <v>46471</v>
      </c>
      <c r="AD391" s="1">
        <f t="shared" si="14"/>
        <v>46471</v>
      </c>
      <c r="AE391" s="1">
        <f t="shared" si="14"/>
        <v>46471</v>
      </c>
      <c r="AF391" s="1">
        <f t="shared" si="14"/>
        <v>46471</v>
      </c>
      <c r="AG391" s="1"/>
    </row>
    <row r="392" spans="1:33" x14ac:dyDescent="0.3">
      <c r="A392" s="2">
        <v>79276422</v>
      </c>
      <c r="B392" t="s">
        <v>1388</v>
      </c>
      <c r="C392" t="s">
        <v>1553</v>
      </c>
      <c r="D392" t="s">
        <v>1709</v>
      </c>
      <c r="E392" t="s">
        <v>1558</v>
      </c>
      <c r="G392" s="1">
        <v>45659</v>
      </c>
      <c r="H392" t="s">
        <v>8</v>
      </c>
      <c r="I392" s="1">
        <v>22930</v>
      </c>
      <c r="J392" s="1"/>
      <c r="M392" s="1" t="s">
        <v>2863</v>
      </c>
      <c r="N392" s="1" t="str">
        <f t="shared" si="13"/>
        <v>3225155972</v>
      </c>
      <c r="O392" t="s">
        <v>2864</v>
      </c>
      <c r="P392" s="1">
        <v>42786</v>
      </c>
      <c r="Q392" s="1">
        <v>46472</v>
      </c>
      <c r="S392" t="s">
        <v>1191</v>
      </c>
      <c r="AC392" s="1">
        <v>46472</v>
      </c>
      <c r="AD392" s="1">
        <f t="shared" si="14"/>
        <v>46472</v>
      </c>
      <c r="AE392" s="1">
        <f t="shared" si="14"/>
        <v>46472</v>
      </c>
      <c r="AF392" s="1">
        <f t="shared" si="14"/>
        <v>46472</v>
      </c>
      <c r="AG392" s="1"/>
    </row>
    <row r="393" spans="1:33" x14ac:dyDescent="0.3">
      <c r="A393" s="2">
        <v>79277772</v>
      </c>
      <c r="B393" t="s">
        <v>1337</v>
      </c>
      <c r="C393" t="s">
        <v>1408</v>
      </c>
      <c r="D393" t="s">
        <v>1981</v>
      </c>
      <c r="E393" t="s">
        <v>1981</v>
      </c>
      <c r="G393" s="1">
        <v>45728</v>
      </c>
      <c r="H393" t="s">
        <v>8</v>
      </c>
      <c r="I393" s="1">
        <v>23199</v>
      </c>
      <c r="J393" s="1"/>
      <c r="M393" s="1" t="s">
        <v>2865</v>
      </c>
      <c r="N393" s="1" t="str">
        <f t="shared" si="13"/>
        <v>3012186031</v>
      </c>
      <c r="O393" t="s">
        <v>2866</v>
      </c>
      <c r="P393" s="1">
        <v>44792</v>
      </c>
      <c r="Q393" s="1">
        <v>46473</v>
      </c>
      <c r="S393" t="s">
        <v>1191</v>
      </c>
      <c r="AC393" s="1">
        <v>46473</v>
      </c>
      <c r="AD393" s="1">
        <f t="shared" si="14"/>
        <v>46473</v>
      </c>
      <c r="AE393" s="1">
        <f t="shared" si="14"/>
        <v>46473</v>
      </c>
      <c r="AF393" s="1">
        <f t="shared" si="14"/>
        <v>46473</v>
      </c>
      <c r="AG393" s="1"/>
    </row>
    <row r="394" spans="1:33" x14ac:dyDescent="0.3">
      <c r="A394" s="2">
        <v>79294116</v>
      </c>
      <c r="B394" t="s">
        <v>1468</v>
      </c>
      <c r="C394" t="s">
        <v>1553</v>
      </c>
      <c r="D394" t="s">
        <v>1668</v>
      </c>
      <c r="E394" t="s">
        <v>1588</v>
      </c>
      <c r="G394" s="1">
        <v>46039</v>
      </c>
      <c r="H394" t="s">
        <v>8</v>
      </c>
      <c r="I394" s="1">
        <v>23394</v>
      </c>
      <c r="J394" s="1"/>
      <c r="M394" s="1" t="s">
        <v>2867</v>
      </c>
      <c r="N394" s="1" t="str">
        <f t="shared" si="13"/>
        <v>3132457392</v>
      </c>
      <c r="O394" t="s">
        <v>2868</v>
      </c>
      <c r="P394" s="1">
        <v>44743</v>
      </c>
      <c r="Q394" s="1">
        <v>46474</v>
      </c>
      <c r="S394" t="s">
        <v>1191</v>
      </c>
      <c r="AC394" s="1">
        <v>46474</v>
      </c>
      <c r="AD394" s="1">
        <f t="shared" si="14"/>
        <v>46474</v>
      </c>
      <c r="AE394" s="1">
        <f t="shared" si="14"/>
        <v>46474</v>
      </c>
      <c r="AF394" s="1">
        <f t="shared" si="14"/>
        <v>46474</v>
      </c>
      <c r="AG394" s="1"/>
    </row>
    <row r="395" spans="1:33" x14ac:dyDescent="0.3">
      <c r="A395" s="2">
        <v>79298714</v>
      </c>
      <c r="B395" t="s">
        <v>1279</v>
      </c>
      <c r="C395" t="s">
        <v>1982</v>
      </c>
      <c r="D395" t="s">
        <v>1821</v>
      </c>
      <c r="E395" t="s">
        <v>1667</v>
      </c>
      <c r="G395" s="1">
        <v>44992</v>
      </c>
      <c r="H395" t="s">
        <v>8</v>
      </c>
      <c r="I395" s="1">
        <v>23355</v>
      </c>
      <c r="J395" s="1"/>
      <c r="M395" s="1" t="s">
        <v>2869</v>
      </c>
      <c r="N395" s="1" t="str">
        <f t="shared" si="13"/>
        <v>3132536074</v>
      </c>
      <c r="O395" t="s">
        <v>2870</v>
      </c>
      <c r="P395" s="1">
        <v>44986</v>
      </c>
      <c r="Q395" s="1">
        <v>46475</v>
      </c>
      <c r="S395" t="s">
        <v>1191</v>
      </c>
      <c r="AC395" s="1">
        <v>46475</v>
      </c>
      <c r="AD395" s="1">
        <f t="shared" si="14"/>
        <v>46475</v>
      </c>
      <c r="AE395" s="1">
        <f t="shared" si="14"/>
        <v>46475</v>
      </c>
      <c r="AF395" s="1">
        <f t="shared" si="14"/>
        <v>46475</v>
      </c>
      <c r="AG395" s="1"/>
    </row>
    <row r="396" spans="1:33" x14ac:dyDescent="0.3">
      <c r="A396" s="2">
        <v>79302100</v>
      </c>
      <c r="B396" t="s">
        <v>1298</v>
      </c>
      <c r="C396" t="s">
        <v>1387</v>
      </c>
      <c r="D396" t="s">
        <v>1740</v>
      </c>
      <c r="E396" t="s">
        <v>1983</v>
      </c>
      <c r="G396" s="1">
        <v>45675</v>
      </c>
      <c r="H396" t="s">
        <v>8</v>
      </c>
      <c r="I396" s="1">
        <v>13171</v>
      </c>
      <c r="J396" s="1"/>
      <c r="M396" s="1" t="s">
        <v>2871</v>
      </c>
      <c r="N396" s="1" t="str">
        <f t="shared" si="13"/>
        <v>3204316223</v>
      </c>
      <c r="P396" s="1">
        <v>44161</v>
      </c>
      <c r="Q396" s="1">
        <v>46476</v>
      </c>
      <c r="S396" t="s">
        <v>1191</v>
      </c>
      <c r="AC396" s="1">
        <v>46476</v>
      </c>
      <c r="AD396" s="1">
        <f t="shared" si="14"/>
        <v>46476</v>
      </c>
      <c r="AE396" s="1">
        <f t="shared" si="14"/>
        <v>46476</v>
      </c>
      <c r="AF396" s="1">
        <f t="shared" si="14"/>
        <v>46476</v>
      </c>
      <c r="AG396" s="1"/>
    </row>
    <row r="397" spans="1:33" x14ac:dyDescent="0.3">
      <c r="A397" s="2">
        <v>79305297</v>
      </c>
      <c r="B397" t="s">
        <v>1279</v>
      </c>
      <c r="C397" t="s">
        <v>1984</v>
      </c>
      <c r="D397" t="s">
        <v>1984</v>
      </c>
      <c r="E397" t="s">
        <v>1985</v>
      </c>
      <c r="G397" s="1">
        <v>45517</v>
      </c>
      <c r="H397" t="s">
        <v>8</v>
      </c>
      <c r="I397" s="1">
        <v>23511</v>
      </c>
      <c r="J397" s="1"/>
      <c r="M397" s="1" t="s">
        <v>2872</v>
      </c>
      <c r="N397" s="1" t="str">
        <f t="shared" si="13"/>
        <v>3105767818</v>
      </c>
      <c r="O397" t="s">
        <v>2873</v>
      </c>
      <c r="P397" s="1">
        <v>45267</v>
      </c>
      <c r="Q397" s="1">
        <v>46477</v>
      </c>
      <c r="S397" t="s">
        <v>1191</v>
      </c>
      <c r="AC397" s="1">
        <v>46477</v>
      </c>
      <c r="AD397" s="1">
        <f t="shared" si="14"/>
        <v>46477</v>
      </c>
      <c r="AE397" s="1">
        <f t="shared" si="14"/>
        <v>46477</v>
      </c>
      <c r="AF397" s="1">
        <f t="shared" si="14"/>
        <v>46477</v>
      </c>
      <c r="AG397" s="1"/>
    </row>
    <row r="398" spans="1:33" x14ac:dyDescent="0.3">
      <c r="A398" s="2">
        <v>79307579</v>
      </c>
      <c r="B398" t="s">
        <v>1469</v>
      </c>
      <c r="C398" t="s">
        <v>1553</v>
      </c>
      <c r="D398" t="s">
        <v>1986</v>
      </c>
      <c r="E398" t="s">
        <v>1595</v>
      </c>
      <c r="G398" s="1">
        <v>45996</v>
      </c>
      <c r="H398" t="s">
        <v>8</v>
      </c>
      <c r="I398" s="1">
        <v>23354</v>
      </c>
      <c r="J398" s="1"/>
      <c r="M398" s="1" t="s">
        <v>2874</v>
      </c>
      <c r="N398" s="1" t="str">
        <f t="shared" si="13"/>
        <v>3103927216</v>
      </c>
      <c r="O398" t="s">
        <v>2875</v>
      </c>
      <c r="P398" s="1">
        <v>45077</v>
      </c>
      <c r="Q398" s="1">
        <v>46478</v>
      </c>
      <c r="S398" t="s">
        <v>1191</v>
      </c>
      <c r="AC398" s="1">
        <v>46478</v>
      </c>
      <c r="AD398" s="1">
        <f t="shared" si="14"/>
        <v>46478</v>
      </c>
      <c r="AE398" s="1">
        <f t="shared" si="14"/>
        <v>46478</v>
      </c>
      <c r="AF398" s="1">
        <f t="shared" si="14"/>
        <v>46478</v>
      </c>
      <c r="AG398" s="1"/>
    </row>
    <row r="399" spans="1:33" x14ac:dyDescent="0.3">
      <c r="A399" s="2">
        <v>79308586</v>
      </c>
      <c r="B399" t="s">
        <v>1315</v>
      </c>
      <c r="C399" t="s">
        <v>1553</v>
      </c>
      <c r="D399" t="s">
        <v>1987</v>
      </c>
      <c r="E399" t="s">
        <v>1988</v>
      </c>
      <c r="G399" s="1">
        <v>45107</v>
      </c>
      <c r="H399" t="s">
        <v>8</v>
      </c>
      <c r="I399" s="1">
        <v>23510</v>
      </c>
      <c r="J399" s="1"/>
      <c r="M399" s="1" t="s">
        <v>2876</v>
      </c>
      <c r="N399" s="1" t="str">
        <f t="shared" si="13"/>
        <v>3115341575</v>
      </c>
      <c r="O399" t="s">
        <v>2877</v>
      </c>
      <c r="P399" s="1">
        <v>45622</v>
      </c>
      <c r="Q399" s="1">
        <v>46479</v>
      </c>
      <c r="S399" t="s">
        <v>1191</v>
      </c>
      <c r="AC399" s="1">
        <v>46479</v>
      </c>
      <c r="AD399" s="1">
        <f t="shared" si="14"/>
        <v>46479</v>
      </c>
      <c r="AE399" s="1">
        <f t="shared" si="14"/>
        <v>46479</v>
      </c>
      <c r="AF399" s="1">
        <f t="shared" si="14"/>
        <v>46479</v>
      </c>
      <c r="AG399" s="1"/>
    </row>
    <row r="400" spans="1:33" x14ac:dyDescent="0.3">
      <c r="A400" s="2">
        <v>79315286</v>
      </c>
      <c r="B400" t="s">
        <v>1335</v>
      </c>
      <c r="C400" t="s">
        <v>1553</v>
      </c>
      <c r="D400" t="s">
        <v>1548</v>
      </c>
      <c r="E400" t="s">
        <v>1645</v>
      </c>
      <c r="G400" s="1">
        <v>45400</v>
      </c>
      <c r="H400" t="s">
        <v>8</v>
      </c>
      <c r="I400" s="1">
        <v>0</v>
      </c>
      <c r="J400" s="1"/>
      <c r="M400" s="1" t="s">
        <v>2878</v>
      </c>
      <c r="N400" s="1" t="str">
        <f t="shared" si="13"/>
        <v>3142334933</v>
      </c>
      <c r="P400" s="1">
        <v>44697</v>
      </c>
      <c r="Q400" s="1">
        <v>46480</v>
      </c>
      <c r="S400" t="s">
        <v>1191</v>
      </c>
      <c r="AC400" s="1">
        <v>46480</v>
      </c>
      <c r="AD400" s="1">
        <f t="shared" si="14"/>
        <v>46480</v>
      </c>
      <c r="AE400" s="1">
        <f t="shared" si="14"/>
        <v>46480</v>
      </c>
      <c r="AF400" s="1">
        <f t="shared" si="14"/>
        <v>46480</v>
      </c>
      <c r="AG400" s="1"/>
    </row>
    <row r="401" spans="1:33" x14ac:dyDescent="0.3">
      <c r="A401" s="2">
        <v>79315450</v>
      </c>
      <c r="B401" t="s">
        <v>1470</v>
      </c>
      <c r="C401" t="s">
        <v>1460</v>
      </c>
      <c r="D401" t="s">
        <v>1702</v>
      </c>
      <c r="E401" t="s">
        <v>1833</v>
      </c>
      <c r="G401" s="1">
        <v>45834</v>
      </c>
      <c r="H401" t="s">
        <v>8</v>
      </c>
      <c r="I401" s="1">
        <v>23295</v>
      </c>
      <c r="J401" s="1"/>
      <c r="M401" s="1" t="s">
        <v>2879</v>
      </c>
      <c r="N401" s="1" t="str">
        <f t="shared" si="13"/>
        <v>3003663489</v>
      </c>
      <c r="P401" s="1">
        <v>42781</v>
      </c>
      <c r="Q401" s="1">
        <v>46481</v>
      </c>
      <c r="S401" t="s">
        <v>1191</v>
      </c>
      <c r="AC401" s="1">
        <v>46481</v>
      </c>
      <c r="AD401" s="1">
        <f t="shared" si="14"/>
        <v>46481</v>
      </c>
      <c r="AE401" s="1">
        <f t="shared" si="14"/>
        <v>46481</v>
      </c>
      <c r="AF401" s="1">
        <f t="shared" si="14"/>
        <v>46481</v>
      </c>
      <c r="AG401" s="1"/>
    </row>
    <row r="402" spans="1:33" x14ac:dyDescent="0.3">
      <c r="A402" s="2">
        <v>79319465</v>
      </c>
      <c r="B402" t="s">
        <v>1471</v>
      </c>
      <c r="C402" t="s">
        <v>1553</v>
      </c>
      <c r="D402" t="s">
        <v>1761</v>
      </c>
      <c r="E402" t="s">
        <v>1989</v>
      </c>
      <c r="G402" s="1">
        <v>45719</v>
      </c>
      <c r="H402" t="s">
        <v>8</v>
      </c>
      <c r="I402" s="1">
        <v>23651</v>
      </c>
      <c r="J402" s="1"/>
      <c r="M402" s="1" t="s">
        <v>2880</v>
      </c>
      <c r="N402" s="1" t="str">
        <f t="shared" si="13"/>
        <v>3138573727</v>
      </c>
      <c r="O402" t="s">
        <v>2881</v>
      </c>
      <c r="P402" s="1">
        <v>44774</v>
      </c>
      <c r="Q402" s="1">
        <v>46482</v>
      </c>
      <c r="S402" t="s">
        <v>1191</v>
      </c>
      <c r="AC402" s="1">
        <v>46482</v>
      </c>
      <c r="AD402" s="1">
        <f t="shared" si="14"/>
        <v>46482</v>
      </c>
      <c r="AE402" s="1">
        <f t="shared" si="14"/>
        <v>46482</v>
      </c>
      <c r="AF402" s="1">
        <f t="shared" si="14"/>
        <v>46482</v>
      </c>
      <c r="AG402" s="1"/>
    </row>
    <row r="403" spans="1:33" x14ac:dyDescent="0.3">
      <c r="A403" s="2">
        <v>79320060</v>
      </c>
      <c r="B403" t="s">
        <v>1279</v>
      </c>
      <c r="C403" t="s">
        <v>1990</v>
      </c>
      <c r="D403" t="s">
        <v>1608</v>
      </c>
      <c r="E403" t="s">
        <v>1991</v>
      </c>
      <c r="G403" s="1">
        <v>45821</v>
      </c>
      <c r="H403" t="s">
        <v>8</v>
      </c>
      <c r="I403" s="1">
        <v>23365</v>
      </c>
      <c r="J403" s="1"/>
      <c r="M403" s="1" t="s">
        <v>2882</v>
      </c>
      <c r="N403" s="1" t="str">
        <f t="shared" si="13"/>
        <v>3212245019</v>
      </c>
      <c r="P403" s="1">
        <v>44701</v>
      </c>
      <c r="Q403" s="1">
        <v>46483</v>
      </c>
      <c r="S403" t="s">
        <v>1191</v>
      </c>
      <c r="AC403" s="1">
        <v>46483</v>
      </c>
      <c r="AD403" s="1">
        <f t="shared" si="14"/>
        <v>46483</v>
      </c>
      <c r="AE403" s="1">
        <f t="shared" si="14"/>
        <v>46483</v>
      </c>
      <c r="AF403" s="1">
        <f t="shared" si="14"/>
        <v>46483</v>
      </c>
      <c r="AG403" s="1"/>
    </row>
    <row r="404" spans="1:33" x14ac:dyDescent="0.3">
      <c r="A404" s="2">
        <v>79321094</v>
      </c>
      <c r="B404" t="s">
        <v>1375</v>
      </c>
      <c r="C404" t="s">
        <v>1596</v>
      </c>
      <c r="D404" t="s">
        <v>1596</v>
      </c>
      <c r="E404" t="s">
        <v>1901</v>
      </c>
      <c r="G404" s="1">
        <v>45969</v>
      </c>
      <c r="H404" t="s">
        <v>8</v>
      </c>
      <c r="I404" s="1">
        <v>23630</v>
      </c>
      <c r="J404" s="1"/>
      <c r="M404" s="1" t="s">
        <v>2883</v>
      </c>
      <c r="N404" s="1" t="str">
        <f t="shared" si="13"/>
        <v>3015887910</v>
      </c>
      <c r="O404" t="s">
        <v>2884</v>
      </c>
      <c r="P404" s="1">
        <v>43889</v>
      </c>
      <c r="Q404" s="1">
        <v>46484</v>
      </c>
      <c r="S404" t="s">
        <v>1191</v>
      </c>
      <c r="AC404" s="1">
        <v>46484</v>
      </c>
      <c r="AD404" s="1">
        <f t="shared" si="14"/>
        <v>46484</v>
      </c>
      <c r="AE404" s="1">
        <f t="shared" si="14"/>
        <v>46484</v>
      </c>
      <c r="AF404" s="1">
        <f t="shared" si="14"/>
        <v>46484</v>
      </c>
      <c r="AG404" s="1"/>
    </row>
    <row r="405" spans="1:33" x14ac:dyDescent="0.3">
      <c r="A405" s="2">
        <v>79326539</v>
      </c>
      <c r="B405" t="s">
        <v>1340</v>
      </c>
      <c r="C405" t="s">
        <v>1992</v>
      </c>
      <c r="D405" t="s">
        <v>1596</v>
      </c>
      <c r="E405" t="s">
        <v>1956</v>
      </c>
      <c r="G405" s="1">
        <v>45716</v>
      </c>
      <c r="H405" t="s">
        <v>8</v>
      </c>
      <c r="I405" s="1">
        <v>23549</v>
      </c>
      <c r="J405" s="1"/>
      <c r="M405" s="1" t="s">
        <v>2885</v>
      </c>
      <c r="N405" s="1" t="str">
        <f t="shared" si="13"/>
        <v>3102850417</v>
      </c>
      <c r="O405" t="s">
        <v>2886</v>
      </c>
      <c r="P405" s="1">
        <v>45140</v>
      </c>
      <c r="Q405" s="1">
        <v>46485</v>
      </c>
      <c r="S405" t="s">
        <v>1191</v>
      </c>
      <c r="AC405" s="1">
        <v>46485</v>
      </c>
      <c r="AD405" s="1">
        <f t="shared" si="14"/>
        <v>46485</v>
      </c>
      <c r="AE405" s="1">
        <f t="shared" si="14"/>
        <v>46485</v>
      </c>
      <c r="AF405" s="1">
        <f t="shared" si="14"/>
        <v>46485</v>
      </c>
      <c r="AG405" s="1"/>
    </row>
    <row r="406" spans="1:33" x14ac:dyDescent="0.3">
      <c r="A406" s="2">
        <v>79327772</v>
      </c>
      <c r="B406" t="s">
        <v>1287</v>
      </c>
      <c r="C406" t="s">
        <v>1381</v>
      </c>
      <c r="D406" t="s">
        <v>1534</v>
      </c>
      <c r="G406" s="1">
        <v>45723</v>
      </c>
      <c r="H406" t="s">
        <v>8</v>
      </c>
      <c r="I406" s="1">
        <v>23737</v>
      </c>
      <c r="J406" s="1"/>
      <c r="M406" s="1" t="s">
        <v>2887</v>
      </c>
      <c r="N406" s="1" t="str">
        <f t="shared" si="13"/>
        <v>3134360716</v>
      </c>
      <c r="O406" t="s">
        <v>2888</v>
      </c>
      <c r="P406" s="1">
        <v>44596</v>
      </c>
      <c r="Q406" s="1">
        <v>46486</v>
      </c>
      <c r="S406" t="s">
        <v>1191</v>
      </c>
      <c r="AC406" s="1">
        <v>46486</v>
      </c>
      <c r="AD406" s="1">
        <f t="shared" si="14"/>
        <v>46486</v>
      </c>
      <c r="AE406" s="1">
        <f t="shared" si="14"/>
        <v>46486</v>
      </c>
      <c r="AF406" s="1">
        <f t="shared" si="14"/>
        <v>46486</v>
      </c>
      <c r="AG406" s="1"/>
    </row>
    <row r="407" spans="1:33" x14ac:dyDescent="0.3">
      <c r="A407" s="2">
        <v>79347198</v>
      </c>
      <c r="B407" t="s">
        <v>1297</v>
      </c>
      <c r="C407" t="s">
        <v>1483</v>
      </c>
      <c r="D407" t="s">
        <v>1993</v>
      </c>
      <c r="E407" t="s">
        <v>1608</v>
      </c>
      <c r="G407" s="1">
        <v>0</v>
      </c>
      <c r="H407" t="s">
        <v>8</v>
      </c>
      <c r="I407" s="1">
        <v>0</v>
      </c>
      <c r="J407" s="1"/>
      <c r="M407" s="1" t="s">
        <v>2889</v>
      </c>
      <c r="N407" s="1" t="str">
        <f t="shared" si="13"/>
        <v>3155086292</v>
      </c>
      <c r="O407" t="s">
        <v>2890</v>
      </c>
      <c r="P407" s="1">
        <v>45854</v>
      </c>
      <c r="Q407" s="1">
        <v>46487</v>
      </c>
      <c r="S407" t="s">
        <v>1191</v>
      </c>
      <c r="AC407" s="1">
        <v>46487</v>
      </c>
      <c r="AD407" s="1">
        <f t="shared" si="14"/>
        <v>46487</v>
      </c>
      <c r="AE407" s="1">
        <f t="shared" si="14"/>
        <v>46487</v>
      </c>
      <c r="AF407" s="1">
        <f t="shared" si="14"/>
        <v>46487</v>
      </c>
      <c r="AG407" s="1"/>
    </row>
    <row r="408" spans="1:33" x14ac:dyDescent="0.3">
      <c r="A408" s="2">
        <v>79354564</v>
      </c>
      <c r="B408" t="s">
        <v>1472</v>
      </c>
      <c r="C408" t="s">
        <v>1553</v>
      </c>
      <c r="D408" t="s">
        <v>1641</v>
      </c>
      <c r="E408" t="s">
        <v>1656</v>
      </c>
      <c r="G408" s="1">
        <v>44966</v>
      </c>
      <c r="H408" t="s">
        <v>8</v>
      </c>
      <c r="I408" s="1">
        <v>23892</v>
      </c>
      <c r="J408" s="1"/>
      <c r="M408" s="1" t="s">
        <v>2891</v>
      </c>
      <c r="N408" s="1" t="str">
        <f t="shared" si="13"/>
        <v>3103348043</v>
      </c>
      <c r="P408" s="1">
        <v>44214</v>
      </c>
      <c r="Q408" s="1">
        <v>46488</v>
      </c>
      <c r="S408" t="s">
        <v>1191</v>
      </c>
      <c r="AC408" s="1">
        <v>46488</v>
      </c>
      <c r="AD408" s="1">
        <f t="shared" si="14"/>
        <v>46488</v>
      </c>
      <c r="AE408" s="1">
        <f t="shared" si="14"/>
        <v>46488</v>
      </c>
      <c r="AF408" s="1">
        <f t="shared" si="14"/>
        <v>46488</v>
      </c>
      <c r="AG408" s="1"/>
    </row>
    <row r="409" spans="1:33" x14ac:dyDescent="0.3">
      <c r="A409" s="2">
        <v>79359805</v>
      </c>
      <c r="B409" t="s">
        <v>1297</v>
      </c>
      <c r="C409" t="s">
        <v>1476</v>
      </c>
      <c r="D409" t="s">
        <v>1994</v>
      </c>
      <c r="E409" t="s">
        <v>1838</v>
      </c>
      <c r="G409" s="1">
        <v>46024</v>
      </c>
      <c r="H409" t="s">
        <v>8</v>
      </c>
      <c r="I409" s="1">
        <v>23964</v>
      </c>
      <c r="J409" s="1"/>
      <c r="M409" s="1" t="s">
        <v>2892</v>
      </c>
      <c r="N409" s="1" t="str">
        <f t="shared" si="13"/>
        <v>3118996410</v>
      </c>
      <c r="O409" t="s">
        <v>2893</v>
      </c>
      <c r="P409" s="1">
        <v>44301</v>
      </c>
      <c r="Q409" s="1">
        <v>46489</v>
      </c>
      <c r="S409" t="s">
        <v>1191</v>
      </c>
      <c r="AC409" s="1">
        <v>46489</v>
      </c>
      <c r="AD409" s="1">
        <f t="shared" si="14"/>
        <v>46489</v>
      </c>
      <c r="AE409" s="1">
        <f t="shared" si="14"/>
        <v>46489</v>
      </c>
      <c r="AF409" s="1">
        <f t="shared" si="14"/>
        <v>46489</v>
      </c>
      <c r="AG409" s="1"/>
    </row>
    <row r="410" spans="1:33" x14ac:dyDescent="0.3">
      <c r="A410" s="2">
        <v>79360271</v>
      </c>
      <c r="B410" t="s">
        <v>1289</v>
      </c>
      <c r="C410" t="s">
        <v>1382</v>
      </c>
      <c r="D410" t="s">
        <v>1570</v>
      </c>
      <c r="E410" t="s">
        <v>1709</v>
      </c>
      <c r="G410" s="1">
        <v>43446</v>
      </c>
      <c r="H410" t="s">
        <v>8</v>
      </c>
      <c r="I410" s="1">
        <v>23918</v>
      </c>
      <c r="J410" s="1"/>
      <c r="M410" s="1" t="s">
        <v>2894</v>
      </c>
      <c r="N410" s="1" t="str">
        <f t="shared" si="13"/>
        <v>3007303762</v>
      </c>
      <c r="O410" t="s">
        <v>2895</v>
      </c>
      <c r="P410" s="1">
        <v>43560</v>
      </c>
      <c r="Q410" s="1">
        <v>46490</v>
      </c>
      <c r="S410" t="s">
        <v>1191</v>
      </c>
      <c r="AC410" s="1">
        <v>46490</v>
      </c>
      <c r="AD410" s="1">
        <f t="shared" si="14"/>
        <v>46490</v>
      </c>
      <c r="AE410" s="1">
        <f t="shared" si="14"/>
        <v>46490</v>
      </c>
      <c r="AF410" s="1">
        <f t="shared" si="14"/>
        <v>46490</v>
      </c>
      <c r="AG410" s="1"/>
    </row>
    <row r="411" spans="1:33" x14ac:dyDescent="0.3">
      <c r="A411" s="2">
        <v>79364953</v>
      </c>
      <c r="B411" t="s">
        <v>1279</v>
      </c>
      <c r="C411" t="s">
        <v>1398</v>
      </c>
      <c r="D411" t="s">
        <v>1595</v>
      </c>
      <c r="E411" t="s">
        <v>1700</v>
      </c>
      <c r="G411" s="1">
        <v>45745</v>
      </c>
      <c r="H411" t="s">
        <v>8</v>
      </c>
      <c r="I411" s="1">
        <v>24007</v>
      </c>
      <c r="J411" s="1"/>
      <c r="M411" s="1" t="s">
        <v>2896</v>
      </c>
      <c r="N411" s="1" t="str">
        <f t="shared" si="13"/>
        <v>3123285672</v>
      </c>
      <c r="O411" t="s">
        <v>2897</v>
      </c>
      <c r="P411" s="1">
        <v>45035</v>
      </c>
      <c r="Q411" s="1">
        <v>46491</v>
      </c>
      <c r="S411" t="s">
        <v>1191</v>
      </c>
      <c r="AC411" s="1">
        <v>46491</v>
      </c>
      <c r="AD411" s="1">
        <f t="shared" si="14"/>
        <v>46491</v>
      </c>
      <c r="AE411" s="1">
        <f t="shared" si="14"/>
        <v>46491</v>
      </c>
      <c r="AF411" s="1">
        <f t="shared" si="14"/>
        <v>46491</v>
      </c>
      <c r="AG411" s="1"/>
    </row>
    <row r="412" spans="1:33" x14ac:dyDescent="0.3">
      <c r="A412" s="2">
        <v>79366338</v>
      </c>
      <c r="B412" t="s">
        <v>1279</v>
      </c>
      <c r="C412" t="s">
        <v>1287</v>
      </c>
      <c r="D412" t="s">
        <v>1391</v>
      </c>
      <c r="E412" t="s">
        <v>1391</v>
      </c>
      <c r="G412" s="1">
        <v>45397</v>
      </c>
      <c r="H412" t="s">
        <v>8</v>
      </c>
      <c r="I412" s="1">
        <v>24017</v>
      </c>
      <c r="J412" s="1"/>
      <c r="M412" s="1" t="s">
        <v>2898</v>
      </c>
      <c r="N412" s="1" t="str">
        <f t="shared" si="13"/>
        <v>3125830287</v>
      </c>
      <c r="P412" s="1">
        <v>43348</v>
      </c>
      <c r="Q412" s="1">
        <v>46492</v>
      </c>
      <c r="S412" t="s">
        <v>1191</v>
      </c>
      <c r="AC412" s="1">
        <v>46492</v>
      </c>
      <c r="AD412" s="1">
        <f t="shared" si="14"/>
        <v>46492</v>
      </c>
      <c r="AE412" s="1">
        <f t="shared" si="14"/>
        <v>46492</v>
      </c>
      <c r="AF412" s="1">
        <f t="shared" si="14"/>
        <v>46492</v>
      </c>
      <c r="AG412" s="1"/>
    </row>
    <row r="413" spans="1:33" x14ac:dyDescent="0.3">
      <c r="A413" s="2">
        <v>79378751</v>
      </c>
      <c r="B413" t="s">
        <v>1388</v>
      </c>
      <c r="C413" t="s">
        <v>1553</v>
      </c>
      <c r="D413" t="s">
        <v>1995</v>
      </c>
      <c r="E413" t="s">
        <v>1838</v>
      </c>
      <c r="G413" s="1">
        <v>45681</v>
      </c>
      <c r="H413" t="s">
        <v>8</v>
      </c>
      <c r="I413" s="1">
        <v>0</v>
      </c>
      <c r="J413" s="1"/>
      <c r="M413" s="1" t="s">
        <v>2899</v>
      </c>
      <c r="N413" s="1" t="str">
        <f t="shared" si="13"/>
        <v>3107228274</v>
      </c>
      <c r="P413" s="1">
        <v>43204</v>
      </c>
      <c r="Q413" s="1">
        <v>46493</v>
      </c>
      <c r="S413" t="s">
        <v>1191</v>
      </c>
      <c r="AC413" s="1">
        <v>46493</v>
      </c>
      <c r="AD413" s="1">
        <f t="shared" si="14"/>
        <v>46493</v>
      </c>
      <c r="AE413" s="1">
        <f t="shared" si="14"/>
        <v>46493</v>
      </c>
      <c r="AF413" s="1">
        <f t="shared" si="14"/>
        <v>46493</v>
      </c>
      <c r="AG413" s="1"/>
    </row>
    <row r="414" spans="1:33" x14ac:dyDescent="0.3">
      <c r="A414" s="2">
        <v>79380204</v>
      </c>
      <c r="B414" t="s">
        <v>1473</v>
      </c>
      <c r="C414" t="s">
        <v>1312</v>
      </c>
      <c r="D414" t="s">
        <v>1806</v>
      </c>
      <c r="E414" t="s">
        <v>1803</v>
      </c>
      <c r="G414" s="1">
        <v>45107</v>
      </c>
      <c r="H414" t="s">
        <v>8</v>
      </c>
      <c r="I414" s="1">
        <v>44013</v>
      </c>
      <c r="J414" s="1"/>
      <c r="M414" s="1" t="s">
        <v>2900</v>
      </c>
      <c r="N414" s="1" t="str">
        <f t="shared" si="13"/>
        <v>3107816468</v>
      </c>
      <c r="P414" s="1">
        <v>42958</v>
      </c>
      <c r="Q414" s="1">
        <v>46494</v>
      </c>
      <c r="S414" t="s">
        <v>1191</v>
      </c>
      <c r="AC414" s="1">
        <v>46494</v>
      </c>
      <c r="AD414" s="1">
        <f t="shared" si="14"/>
        <v>46494</v>
      </c>
      <c r="AE414" s="1">
        <f t="shared" si="14"/>
        <v>46494</v>
      </c>
      <c r="AF414" s="1">
        <f t="shared" si="14"/>
        <v>46494</v>
      </c>
      <c r="AG414" s="1"/>
    </row>
    <row r="415" spans="1:33" x14ac:dyDescent="0.3">
      <c r="A415" s="2">
        <v>79383717</v>
      </c>
      <c r="B415" t="s">
        <v>1287</v>
      </c>
      <c r="C415" t="s">
        <v>1996</v>
      </c>
      <c r="D415" t="s">
        <v>1997</v>
      </c>
      <c r="E415" t="s">
        <v>1762</v>
      </c>
      <c r="G415" s="1">
        <v>45944</v>
      </c>
      <c r="H415" t="s">
        <v>8</v>
      </c>
      <c r="I415" s="1">
        <v>24101</v>
      </c>
      <c r="J415" s="1"/>
      <c r="M415" s="1" t="s">
        <v>2901</v>
      </c>
      <c r="N415" s="1" t="str">
        <f t="shared" si="13"/>
        <v>3106182496</v>
      </c>
      <c r="O415" t="s">
        <v>2902</v>
      </c>
      <c r="P415" s="1">
        <v>44168</v>
      </c>
      <c r="Q415" s="1">
        <v>46495</v>
      </c>
      <c r="S415" t="s">
        <v>1191</v>
      </c>
      <c r="AC415" s="1">
        <v>46495</v>
      </c>
      <c r="AD415" s="1">
        <f t="shared" si="14"/>
        <v>46495</v>
      </c>
      <c r="AE415" s="1">
        <f t="shared" si="14"/>
        <v>46495</v>
      </c>
      <c r="AF415" s="1">
        <f t="shared" si="14"/>
        <v>46495</v>
      </c>
      <c r="AG415" s="1"/>
    </row>
    <row r="416" spans="1:33" x14ac:dyDescent="0.3">
      <c r="A416" s="2">
        <v>79384083</v>
      </c>
      <c r="B416" t="s">
        <v>1287</v>
      </c>
      <c r="C416" t="s">
        <v>1389</v>
      </c>
      <c r="D416" t="s">
        <v>1667</v>
      </c>
      <c r="E416" t="s">
        <v>1598</v>
      </c>
      <c r="G416" s="1">
        <v>45149</v>
      </c>
      <c r="H416" t="s">
        <v>8</v>
      </c>
      <c r="I416" s="1">
        <v>31394</v>
      </c>
      <c r="J416" s="1"/>
      <c r="M416" s="1" t="s">
        <v>2903</v>
      </c>
      <c r="N416" s="1" t="str">
        <f t="shared" si="13"/>
        <v>3223079938</v>
      </c>
      <c r="O416" t="s">
        <v>2904</v>
      </c>
      <c r="P416" s="1">
        <v>45932</v>
      </c>
      <c r="Q416" s="1">
        <v>46496</v>
      </c>
      <c r="S416" t="s">
        <v>1191</v>
      </c>
      <c r="AC416" s="1">
        <v>46496</v>
      </c>
      <c r="AD416" s="1">
        <f t="shared" si="14"/>
        <v>46496</v>
      </c>
      <c r="AE416" s="1">
        <f t="shared" si="14"/>
        <v>46496</v>
      </c>
      <c r="AF416" s="1">
        <f t="shared" si="14"/>
        <v>46496</v>
      </c>
      <c r="AG416" s="1"/>
    </row>
    <row r="417" spans="1:33" x14ac:dyDescent="0.3">
      <c r="A417" s="2">
        <v>79384219</v>
      </c>
      <c r="B417" t="s">
        <v>1314</v>
      </c>
      <c r="C417" t="s">
        <v>1553</v>
      </c>
      <c r="D417" t="s">
        <v>1998</v>
      </c>
      <c r="E417" t="s">
        <v>1999</v>
      </c>
      <c r="G417" s="1">
        <v>45143</v>
      </c>
      <c r="H417" t="s">
        <v>8</v>
      </c>
      <c r="I417" s="1">
        <v>24264</v>
      </c>
      <c r="J417" s="1"/>
      <c r="M417" s="1" t="s">
        <v>2905</v>
      </c>
      <c r="N417" s="1" t="str">
        <f t="shared" si="13"/>
        <v>3118888014</v>
      </c>
      <c r="O417" t="s">
        <v>2906</v>
      </c>
      <c r="P417" s="1">
        <v>43420</v>
      </c>
      <c r="Q417" s="1">
        <v>46497</v>
      </c>
      <c r="S417" t="s">
        <v>1191</v>
      </c>
      <c r="AC417" s="1">
        <v>46497</v>
      </c>
      <c r="AD417" s="1">
        <f t="shared" si="14"/>
        <v>46497</v>
      </c>
      <c r="AE417" s="1">
        <f t="shared" si="14"/>
        <v>46497</v>
      </c>
      <c r="AF417" s="1">
        <f t="shared" si="14"/>
        <v>46497</v>
      </c>
      <c r="AG417" s="1"/>
    </row>
    <row r="418" spans="1:33" x14ac:dyDescent="0.3">
      <c r="A418" s="2">
        <v>79384298</v>
      </c>
      <c r="B418" t="s">
        <v>1272</v>
      </c>
      <c r="C418" t="s">
        <v>1337</v>
      </c>
      <c r="D418" t="s">
        <v>1596</v>
      </c>
      <c r="E418" t="s">
        <v>1956</v>
      </c>
      <c r="G418" s="1">
        <v>45142</v>
      </c>
      <c r="H418" t="s">
        <v>8</v>
      </c>
      <c r="I418" s="1">
        <v>24274</v>
      </c>
      <c r="J418" s="1"/>
      <c r="M418" s="1" t="s">
        <v>2907</v>
      </c>
      <c r="N418" s="1" t="str">
        <f t="shared" si="13"/>
        <v>3202644616</v>
      </c>
      <c r="O418" t="s">
        <v>2908</v>
      </c>
      <c r="P418" s="1">
        <v>43346</v>
      </c>
      <c r="Q418" s="1">
        <v>46498</v>
      </c>
      <c r="S418" t="s">
        <v>1191</v>
      </c>
      <c r="AC418" s="1">
        <v>46498</v>
      </c>
      <c r="AD418" s="1">
        <f t="shared" si="14"/>
        <v>46498</v>
      </c>
      <c r="AE418" s="1">
        <f t="shared" si="14"/>
        <v>46498</v>
      </c>
      <c r="AF418" s="1">
        <f t="shared" si="14"/>
        <v>46498</v>
      </c>
      <c r="AG418" s="1"/>
    </row>
    <row r="419" spans="1:33" x14ac:dyDescent="0.3">
      <c r="A419" s="2">
        <v>79384301</v>
      </c>
      <c r="B419" t="s">
        <v>1394</v>
      </c>
      <c r="C419" t="s">
        <v>1483</v>
      </c>
      <c r="D419" t="s">
        <v>1596</v>
      </c>
      <c r="E419" t="s">
        <v>1956</v>
      </c>
      <c r="G419" s="1">
        <v>45064</v>
      </c>
      <c r="H419" t="s">
        <v>8</v>
      </c>
      <c r="I419" s="1">
        <v>24274</v>
      </c>
      <c r="J419" s="1"/>
      <c r="M419" s="1" t="s">
        <v>2909</v>
      </c>
      <c r="N419" s="1" t="str">
        <f t="shared" si="13"/>
        <v>3102725193</v>
      </c>
      <c r="O419" t="s">
        <v>2910</v>
      </c>
      <c r="P419" s="1">
        <v>43743</v>
      </c>
      <c r="Q419" s="1">
        <v>46499</v>
      </c>
      <c r="S419" t="s">
        <v>1191</v>
      </c>
      <c r="AC419" s="1">
        <v>46499</v>
      </c>
      <c r="AD419" s="1">
        <f t="shared" si="14"/>
        <v>46499</v>
      </c>
      <c r="AE419" s="1">
        <f t="shared" si="14"/>
        <v>46499</v>
      </c>
      <c r="AF419" s="1">
        <f t="shared" si="14"/>
        <v>46499</v>
      </c>
      <c r="AG419" s="1"/>
    </row>
    <row r="420" spans="1:33" x14ac:dyDescent="0.3">
      <c r="A420" s="2">
        <v>79387852</v>
      </c>
      <c r="B420" t="s">
        <v>1285</v>
      </c>
      <c r="C420" t="s">
        <v>2000</v>
      </c>
      <c r="D420" t="s">
        <v>1574</v>
      </c>
      <c r="E420" t="s">
        <v>1595</v>
      </c>
      <c r="G420" s="1">
        <v>45316</v>
      </c>
      <c r="H420" t="s">
        <v>8</v>
      </c>
      <c r="I420" s="1">
        <v>0</v>
      </c>
      <c r="J420" s="1"/>
      <c r="M420" s="1" t="s">
        <v>2911</v>
      </c>
      <c r="N420" s="1" t="str">
        <f t="shared" si="13"/>
        <v>3102183860</v>
      </c>
      <c r="O420" t="s">
        <v>2912</v>
      </c>
      <c r="P420" s="1">
        <v>43346</v>
      </c>
      <c r="Q420" s="1">
        <v>46500</v>
      </c>
      <c r="S420" t="s">
        <v>1191</v>
      </c>
      <c r="AC420" s="1">
        <v>46500</v>
      </c>
      <c r="AD420" s="1">
        <f t="shared" si="14"/>
        <v>46500</v>
      </c>
      <c r="AE420" s="1">
        <f t="shared" si="14"/>
        <v>46500</v>
      </c>
      <c r="AF420" s="1">
        <f t="shared" si="14"/>
        <v>46500</v>
      </c>
      <c r="AG420" s="1"/>
    </row>
    <row r="421" spans="1:33" x14ac:dyDescent="0.3">
      <c r="A421" s="2">
        <v>79390455</v>
      </c>
      <c r="B421" t="s">
        <v>1384</v>
      </c>
      <c r="C421" t="s">
        <v>1553</v>
      </c>
      <c r="D421" t="s">
        <v>2001</v>
      </c>
      <c r="E421" t="s">
        <v>2002</v>
      </c>
      <c r="G421" s="1">
        <v>45749</v>
      </c>
      <c r="H421" t="s">
        <v>8</v>
      </c>
      <c r="I421" s="1">
        <v>24267</v>
      </c>
      <c r="J421" s="1"/>
      <c r="M421" s="1" t="s">
        <v>2913</v>
      </c>
      <c r="N421" s="1" t="str">
        <f t="shared" si="13"/>
        <v>3114528803</v>
      </c>
      <c r="O421" t="s">
        <v>2914</v>
      </c>
      <c r="P421" s="1">
        <v>44854</v>
      </c>
      <c r="Q421" s="1">
        <v>46501</v>
      </c>
      <c r="S421" t="s">
        <v>1191</v>
      </c>
      <c r="AC421" s="1">
        <v>46501</v>
      </c>
      <c r="AD421" s="1">
        <f t="shared" si="14"/>
        <v>46501</v>
      </c>
      <c r="AE421" s="1">
        <f t="shared" si="14"/>
        <v>46501</v>
      </c>
      <c r="AF421" s="1">
        <f t="shared" si="14"/>
        <v>46501</v>
      </c>
      <c r="AG421" s="1"/>
    </row>
    <row r="422" spans="1:33" x14ac:dyDescent="0.3">
      <c r="A422" s="2">
        <v>79394621</v>
      </c>
      <c r="B422" t="s">
        <v>1474</v>
      </c>
      <c r="C422" t="s">
        <v>1553</v>
      </c>
      <c r="D422" t="s">
        <v>2003</v>
      </c>
      <c r="E422" t="s">
        <v>1740</v>
      </c>
      <c r="G422" s="1">
        <v>45240</v>
      </c>
      <c r="H422" t="s">
        <v>8</v>
      </c>
      <c r="I422" s="1">
        <v>24106</v>
      </c>
      <c r="J422" s="1"/>
      <c r="M422" s="1" t="s">
        <v>2915</v>
      </c>
      <c r="N422" s="1" t="str">
        <f t="shared" si="13"/>
        <v>3115508296</v>
      </c>
      <c r="O422" t="s">
        <v>2916</v>
      </c>
      <c r="P422" s="1">
        <v>45344</v>
      </c>
      <c r="Q422" s="1">
        <v>46502</v>
      </c>
      <c r="S422" t="s">
        <v>1191</v>
      </c>
      <c r="AC422" s="1">
        <v>46502</v>
      </c>
      <c r="AD422" s="1">
        <f t="shared" si="14"/>
        <v>46502</v>
      </c>
      <c r="AE422" s="1">
        <f t="shared" si="14"/>
        <v>46502</v>
      </c>
      <c r="AF422" s="1">
        <f t="shared" si="14"/>
        <v>46502</v>
      </c>
      <c r="AG422" s="1"/>
    </row>
    <row r="423" spans="1:33" x14ac:dyDescent="0.3">
      <c r="A423" s="2">
        <v>79397247</v>
      </c>
      <c r="B423" t="s">
        <v>1337</v>
      </c>
      <c r="C423" t="s">
        <v>2004</v>
      </c>
      <c r="D423" t="s">
        <v>2005</v>
      </c>
      <c r="E423" t="s">
        <v>2006</v>
      </c>
      <c r="G423" s="1">
        <v>45846</v>
      </c>
      <c r="H423" t="s">
        <v>8</v>
      </c>
      <c r="I423" s="1">
        <v>24418</v>
      </c>
      <c r="J423" s="1"/>
      <c r="M423" s="1" t="s">
        <v>2917</v>
      </c>
      <c r="N423" s="1" t="str">
        <f t="shared" si="13"/>
        <v>3185358080</v>
      </c>
      <c r="O423" t="s">
        <v>2918</v>
      </c>
      <c r="P423" s="1">
        <v>44166</v>
      </c>
      <c r="Q423" s="1">
        <v>46503</v>
      </c>
      <c r="S423" t="s">
        <v>1191</v>
      </c>
      <c r="AC423" s="1">
        <v>46503</v>
      </c>
      <c r="AD423" s="1">
        <f t="shared" si="14"/>
        <v>46503</v>
      </c>
      <c r="AE423" s="1">
        <f t="shared" si="14"/>
        <v>46503</v>
      </c>
      <c r="AF423" s="1">
        <f t="shared" si="14"/>
        <v>46503</v>
      </c>
      <c r="AG423" s="1"/>
    </row>
    <row r="424" spans="1:33" x14ac:dyDescent="0.3">
      <c r="A424" s="2">
        <v>79401898</v>
      </c>
      <c r="B424" t="s">
        <v>1388</v>
      </c>
      <c r="C424" t="s">
        <v>1553</v>
      </c>
      <c r="D424" t="s">
        <v>1641</v>
      </c>
      <c r="E424" t="s">
        <v>1659</v>
      </c>
      <c r="G424" s="1">
        <v>44783</v>
      </c>
      <c r="H424" t="s">
        <v>8</v>
      </c>
      <c r="I424" s="1">
        <v>24308</v>
      </c>
      <c r="J424" s="1"/>
      <c r="M424" s="1" t="s">
        <v>2919</v>
      </c>
      <c r="N424" s="1" t="str">
        <f t="shared" si="13"/>
        <v>3150985555</v>
      </c>
      <c r="O424" t="s">
        <v>2920</v>
      </c>
      <c r="P424" s="1">
        <v>45447</v>
      </c>
      <c r="Q424" s="1">
        <v>46504</v>
      </c>
      <c r="S424" t="s">
        <v>1191</v>
      </c>
      <c r="AC424" s="1">
        <v>46504</v>
      </c>
      <c r="AD424" s="1">
        <f t="shared" si="14"/>
        <v>46504</v>
      </c>
      <c r="AE424" s="1">
        <f t="shared" si="14"/>
        <v>46504</v>
      </c>
      <c r="AF424" s="1">
        <f t="shared" si="14"/>
        <v>46504</v>
      </c>
      <c r="AG424" s="1"/>
    </row>
    <row r="425" spans="1:33" x14ac:dyDescent="0.3">
      <c r="A425" s="2">
        <v>79403554</v>
      </c>
      <c r="B425" t="s">
        <v>1287</v>
      </c>
      <c r="C425" t="s">
        <v>2007</v>
      </c>
      <c r="D425" t="s">
        <v>2008</v>
      </c>
      <c r="E425" t="s">
        <v>2009</v>
      </c>
      <c r="G425" s="1">
        <v>45969</v>
      </c>
      <c r="H425" t="s">
        <v>8</v>
      </c>
      <c r="I425" s="1">
        <v>24427</v>
      </c>
      <c r="J425" s="1"/>
      <c r="M425" s="1" t="s">
        <v>2921</v>
      </c>
      <c r="N425" s="1" t="str">
        <f t="shared" si="13"/>
        <v>3115118859</v>
      </c>
      <c r="O425" t="s">
        <v>2922</v>
      </c>
      <c r="P425" s="1">
        <v>43519</v>
      </c>
      <c r="Q425" s="1">
        <v>46505</v>
      </c>
      <c r="S425" t="s">
        <v>1191</v>
      </c>
      <c r="AC425" s="1">
        <v>46505</v>
      </c>
      <c r="AD425" s="1">
        <f t="shared" si="14"/>
        <v>46505</v>
      </c>
      <c r="AE425" s="1">
        <f t="shared" si="14"/>
        <v>46505</v>
      </c>
      <c r="AF425" s="1">
        <f t="shared" si="14"/>
        <v>46505</v>
      </c>
      <c r="AG425" s="1"/>
    </row>
    <row r="426" spans="1:33" x14ac:dyDescent="0.3">
      <c r="A426" s="2">
        <v>79403893</v>
      </c>
      <c r="B426" t="s">
        <v>1297</v>
      </c>
      <c r="C426" t="s">
        <v>1606</v>
      </c>
      <c r="D426" t="s">
        <v>1923</v>
      </c>
      <c r="E426" t="s">
        <v>1681</v>
      </c>
      <c r="G426" s="1">
        <v>45722</v>
      </c>
      <c r="H426" t="s">
        <v>8</v>
      </c>
      <c r="I426" s="1">
        <v>24353</v>
      </c>
      <c r="J426" s="1"/>
      <c r="M426" s="1" t="s">
        <v>2923</v>
      </c>
      <c r="N426" s="1" t="str">
        <f t="shared" si="13"/>
        <v>3202390181</v>
      </c>
      <c r="O426" t="s">
        <v>2924</v>
      </c>
      <c r="P426" s="1">
        <v>45750</v>
      </c>
      <c r="Q426" s="1">
        <v>46506</v>
      </c>
      <c r="S426" t="s">
        <v>1191</v>
      </c>
      <c r="AC426" s="1">
        <v>46506</v>
      </c>
      <c r="AD426" s="1">
        <f t="shared" si="14"/>
        <v>46506</v>
      </c>
      <c r="AE426" s="1">
        <f t="shared" si="14"/>
        <v>46506</v>
      </c>
      <c r="AF426" s="1">
        <f t="shared" si="14"/>
        <v>46506</v>
      </c>
      <c r="AG426" s="1"/>
    </row>
    <row r="427" spans="1:33" x14ac:dyDescent="0.3">
      <c r="A427" s="2">
        <v>79405561</v>
      </c>
      <c r="B427" t="s">
        <v>1475</v>
      </c>
      <c r="C427" t="s">
        <v>1553</v>
      </c>
      <c r="D427" t="s">
        <v>2010</v>
      </c>
      <c r="E427" t="s">
        <v>1741</v>
      </c>
      <c r="G427" s="1">
        <v>45748</v>
      </c>
      <c r="H427" t="s">
        <v>8</v>
      </c>
      <c r="I427" s="1">
        <v>24401</v>
      </c>
      <c r="J427" s="1"/>
      <c r="M427" s="1" t="s">
        <v>2925</v>
      </c>
      <c r="N427" s="1" t="str">
        <f t="shared" si="13"/>
        <v>3024192943</v>
      </c>
      <c r="O427" t="s">
        <v>2926</v>
      </c>
      <c r="P427" s="1">
        <v>44258</v>
      </c>
      <c r="Q427" s="1">
        <v>46507</v>
      </c>
      <c r="S427" t="s">
        <v>1191</v>
      </c>
      <c r="AC427" s="1">
        <v>46507</v>
      </c>
      <c r="AD427" s="1">
        <f t="shared" si="14"/>
        <v>46507</v>
      </c>
      <c r="AE427" s="1">
        <f t="shared" si="14"/>
        <v>46507</v>
      </c>
      <c r="AF427" s="1">
        <f t="shared" si="14"/>
        <v>46507</v>
      </c>
      <c r="AG427" s="1"/>
    </row>
    <row r="428" spans="1:33" x14ac:dyDescent="0.3">
      <c r="A428" s="2">
        <v>79408485</v>
      </c>
      <c r="B428" t="s">
        <v>1279</v>
      </c>
      <c r="C428" t="s">
        <v>1467</v>
      </c>
      <c r="D428" t="s">
        <v>1708</v>
      </c>
      <c r="E428" t="s">
        <v>1610</v>
      </c>
      <c r="G428" s="1">
        <v>45324</v>
      </c>
      <c r="H428" t="s">
        <v>8</v>
      </c>
      <c r="I428" s="1">
        <v>24525</v>
      </c>
      <c r="J428" s="1"/>
      <c r="M428" s="1" t="s">
        <v>2927</v>
      </c>
      <c r="N428" s="1" t="str">
        <f t="shared" si="13"/>
        <v>3123200444</v>
      </c>
      <c r="P428" s="1">
        <v>44789</v>
      </c>
      <c r="Q428" s="1">
        <v>46508</v>
      </c>
      <c r="S428" t="s">
        <v>1191</v>
      </c>
      <c r="AC428" s="1">
        <v>46508</v>
      </c>
      <c r="AD428" s="1">
        <f t="shared" si="14"/>
        <v>46508</v>
      </c>
      <c r="AE428" s="1">
        <f t="shared" si="14"/>
        <v>46508</v>
      </c>
      <c r="AF428" s="1">
        <f t="shared" si="14"/>
        <v>46508</v>
      </c>
      <c r="AG428" s="1"/>
    </row>
    <row r="429" spans="1:33" x14ac:dyDescent="0.3">
      <c r="A429" s="2">
        <v>79408970</v>
      </c>
      <c r="B429" t="s">
        <v>1476</v>
      </c>
      <c r="C429" t="s">
        <v>1553</v>
      </c>
      <c r="D429" t="s">
        <v>1721</v>
      </c>
      <c r="E429" t="s">
        <v>1835</v>
      </c>
      <c r="G429" s="1">
        <v>45804</v>
      </c>
      <c r="H429" t="s">
        <v>8</v>
      </c>
      <c r="I429" s="1">
        <v>24267</v>
      </c>
      <c r="J429" s="1"/>
      <c r="M429" s="1" t="s">
        <v>2928</v>
      </c>
      <c r="N429" s="1" t="str">
        <f t="shared" si="13"/>
        <v>3042129228</v>
      </c>
      <c r="O429" t="s">
        <v>2929</v>
      </c>
      <c r="P429" s="1">
        <v>43678</v>
      </c>
      <c r="Q429" s="1">
        <v>46509</v>
      </c>
      <c r="S429" t="s">
        <v>1191</v>
      </c>
      <c r="AC429" s="1">
        <v>46509</v>
      </c>
      <c r="AD429" s="1">
        <f t="shared" si="14"/>
        <v>46509</v>
      </c>
      <c r="AE429" s="1">
        <f t="shared" si="14"/>
        <v>46509</v>
      </c>
      <c r="AF429" s="1">
        <f t="shared" si="14"/>
        <v>46509</v>
      </c>
      <c r="AG429" s="1"/>
    </row>
    <row r="430" spans="1:33" x14ac:dyDescent="0.3">
      <c r="A430" s="2">
        <v>79415516</v>
      </c>
      <c r="B430" t="s">
        <v>1355</v>
      </c>
      <c r="C430" t="s">
        <v>1553</v>
      </c>
      <c r="D430" t="s">
        <v>1826</v>
      </c>
      <c r="E430" t="s">
        <v>1560</v>
      </c>
      <c r="G430" s="1">
        <v>44616</v>
      </c>
      <c r="H430" t="s">
        <v>8</v>
      </c>
      <c r="I430" s="1">
        <v>24421</v>
      </c>
      <c r="J430" s="1"/>
      <c r="M430" s="1" t="s">
        <v>2930</v>
      </c>
      <c r="N430" s="1" t="str">
        <f t="shared" si="13"/>
        <v>3223603501</v>
      </c>
      <c r="O430" t="s">
        <v>2931</v>
      </c>
      <c r="P430" s="1">
        <v>43600</v>
      </c>
      <c r="Q430" s="1">
        <v>46510</v>
      </c>
      <c r="S430" t="s">
        <v>1191</v>
      </c>
      <c r="AC430" s="1">
        <v>46510</v>
      </c>
      <c r="AD430" s="1">
        <f t="shared" si="14"/>
        <v>46510</v>
      </c>
      <c r="AE430" s="1">
        <f t="shared" si="14"/>
        <v>46510</v>
      </c>
      <c r="AF430" s="1">
        <f t="shared" si="14"/>
        <v>46510</v>
      </c>
      <c r="AG430" s="1"/>
    </row>
    <row r="431" spans="1:33" x14ac:dyDescent="0.3">
      <c r="A431" s="2">
        <v>79416408</v>
      </c>
      <c r="B431" t="s">
        <v>1477</v>
      </c>
      <c r="C431" t="s">
        <v>1553</v>
      </c>
      <c r="D431" t="s">
        <v>1599</v>
      </c>
      <c r="E431" t="s">
        <v>1696</v>
      </c>
      <c r="G431" s="1">
        <v>0</v>
      </c>
      <c r="H431" t="s">
        <v>8</v>
      </c>
      <c r="I431" s="1">
        <v>24073</v>
      </c>
      <c r="J431" s="1"/>
      <c r="M431" s="1" t="s">
        <v>2932</v>
      </c>
      <c r="N431" s="1" t="str">
        <f t="shared" si="13"/>
        <v>3114818867</v>
      </c>
      <c r="O431" t="s">
        <v>2933</v>
      </c>
      <c r="P431" s="1">
        <v>44203</v>
      </c>
      <c r="Q431" s="1">
        <v>46511</v>
      </c>
      <c r="S431" t="s">
        <v>1191</v>
      </c>
      <c r="AC431" s="1">
        <v>46511</v>
      </c>
      <c r="AD431" s="1">
        <f t="shared" si="14"/>
        <v>46511</v>
      </c>
      <c r="AE431" s="1">
        <f t="shared" si="14"/>
        <v>46511</v>
      </c>
      <c r="AF431" s="1">
        <f t="shared" si="14"/>
        <v>46511</v>
      </c>
      <c r="AG431" s="1"/>
    </row>
    <row r="432" spans="1:33" x14ac:dyDescent="0.3">
      <c r="A432" s="2">
        <v>79421245</v>
      </c>
      <c r="B432" t="s">
        <v>1287</v>
      </c>
      <c r="C432" t="s">
        <v>1315</v>
      </c>
      <c r="D432" t="s">
        <v>1968</v>
      </c>
      <c r="E432" t="s">
        <v>1656</v>
      </c>
      <c r="G432" s="1">
        <v>45345</v>
      </c>
      <c r="H432" t="s">
        <v>8</v>
      </c>
      <c r="I432" s="1">
        <v>24255</v>
      </c>
      <c r="J432" s="1"/>
      <c r="M432" s="1" t="s">
        <v>2934</v>
      </c>
      <c r="N432" s="1" t="str">
        <f t="shared" si="13"/>
        <v>3138176915</v>
      </c>
      <c r="O432" t="s">
        <v>2935</v>
      </c>
      <c r="P432" s="1" t="e">
        <v>#REF!</v>
      </c>
      <c r="Q432" s="1">
        <v>46512</v>
      </c>
      <c r="S432" t="s">
        <v>1191</v>
      </c>
      <c r="AC432" s="1">
        <v>46512</v>
      </c>
      <c r="AD432" s="1">
        <f t="shared" si="14"/>
        <v>46512</v>
      </c>
      <c r="AE432" s="1">
        <f t="shared" si="14"/>
        <v>46512</v>
      </c>
      <c r="AF432" s="1">
        <f t="shared" si="14"/>
        <v>46512</v>
      </c>
      <c r="AG432" s="1"/>
    </row>
    <row r="433" spans="1:33" x14ac:dyDescent="0.3">
      <c r="A433" s="2">
        <v>79423558</v>
      </c>
      <c r="B433" t="s">
        <v>1384</v>
      </c>
      <c r="C433" t="s">
        <v>1553</v>
      </c>
      <c r="D433" t="s">
        <v>1530</v>
      </c>
      <c r="E433" t="s">
        <v>2011</v>
      </c>
      <c r="G433" s="1">
        <v>45181</v>
      </c>
      <c r="H433" t="s">
        <v>8</v>
      </c>
      <c r="I433" s="1">
        <v>0</v>
      </c>
      <c r="J433" s="1"/>
      <c r="M433" s="1" t="s">
        <v>2936</v>
      </c>
      <c r="N433" s="1" t="str">
        <f t="shared" si="13"/>
        <v>3166200703</v>
      </c>
      <c r="O433" t="s">
        <v>2937</v>
      </c>
      <c r="P433" s="1">
        <v>44931</v>
      </c>
      <c r="Q433" s="1">
        <v>46513</v>
      </c>
      <c r="S433" t="s">
        <v>1191</v>
      </c>
      <c r="AC433" s="1">
        <v>46513</v>
      </c>
      <c r="AD433" s="1">
        <f t="shared" si="14"/>
        <v>46513</v>
      </c>
      <c r="AE433" s="1">
        <f t="shared" si="14"/>
        <v>46513</v>
      </c>
      <c r="AF433" s="1">
        <f t="shared" si="14"/>
        <v>46513</v>
      </c>
      <c r="AG433" s="1"/>
    </row>
    <row r="434" spans="1:33" x14ac:dyDescent="0.3">
      <c r="A434" s="2">
        <v>79424933</v>
      </c>
      <c r="B434" t="s">
        <v>1478</v>
      </c>
      <c r="C434" t="s">
        <v>1483</v>
      </c>
      <c r="D434" t="s">
        <v>1635</v>
      </c>
      <c r="E434" t="s">
        <v>2012</v>
      </c>
      <c r="G434" s="1">
        <v>45307</v>
      </c>
      <c r="H434" t="s">
        <v>8</v>
      </c>
      <c r="I434" s="1">
        <v>24725</v>
      </c>
      <c r="J434" s="1"/>
      <c r="M434" s="1" t="s">
        <v>2938</v>
      </c>
      <c r="N434" s="1" t="str">
        <f t="shared" si="13"/>
        <v>3133262543</v>
      </c>
      <c r="P434" s="1">
        <v>43350</v>
      </c>
      <c r="Q434" s="1">
        <v>46514</v>
      </c>
      <c r="S434" t="s">
        <v>1191</v>
      </c>
      <c r="AC434" s="1">
        <v>46514</v>
      </c>
      <c r="AD434" s="1">
        <f t="shared" si="14"/>
        <v>46514</v>
      </c>
      <c r="AE434" s="1">
        <f t="shared" si="14"/>
        <v>46514</v>
      </c>
      <c r="AF434" s="1">
        <f t="shared" si="14"/>
        <v>46514</v>
      </c>
      <c r="AG434" s="1"/>
    </row>
    <row r="435" spans="1:33" x14ac:dyDescent="0.3">
      <c r="A435" s="2">
        <v>79425221</v>
      </c>
      <c r="B435" t="s">
        <v>1463</v>
      </c>
      <c r="C435" t="s">
        <v>2007</v>
      </c>
      <c r="D435" t="s">
        <v>1760</v>
      </c>
      <c r="E435" t="s">
        <v>1697</v>
      </c>
      <c r="G435" s="1">
        <v>45397</v>
      </c>
      <c r="H435" t="s">
        <v>8</v>
      </c>
      <c r="I435" s="1">
        <v>24657</v>
      </c>
      <c r="J435" s="1"/>
      <c r="M435" s="1" t="s">
        <v>2939</v>
      </c>
      <c r="N435" s="1" t="str">
        <f t="shared" si="13"/>
        <v>3006094431</v>
      </c>
      <c r="O435" t="s">
        <v>2940</v>
      </c>
      <c r="P435" s="1">
        <v>45462</v>
      </c>
      <c r="Q435" s="1">
        <v>46515</v>
      </c>
      <c r="S435" t="s">
        <v>1191</v>
      </c>
      <c r="AC435" s="1">
        <v>46515</v>
      </c>
      <c r="AD435" s="1">
        <f t="shared" si="14"/>
        <v>46515</v>
      </c>
      <c r="AE435" s="1">
        <f t="shared" si="14"/>
        <v>46515</v>
      </c>
      <c r="AF435" s="1">
        <f t="shared" si="14"/>
        <v>46515</v>
      </c>
      <c r="AG435" s="1"/>
    </row>
    <row r="436" spans="1:33" x14ac:dyDescent="0.3">
      <c r="A436" s="2">
        <v>79426291</v>
      </c>
      <c r="B436" t="s">
        <v>1394</v>
      </c>
      <c r="C436" t="s">
        <v>1460</v>
      </c>
      <c r="D436" t="s">
        <v>1708</v>
      </c>
      <c r="E436" t="s">
        <v>1730</v>
      </c>
      <c r="G436" s="1">
        <v>45288</v>
      </c>
      <c r="H436" t="s">
        <v>8</v>
      </c>
      <c r="I436" s="1">
        <v>24456</v>
      </c>
      <c r="J436" s="1"/>
      <c r="M436" s="1" t="s">
        <v>2941</v>
      </c>
      <c r="N436" s="1" t="str">
        <f t="shared" si="13"/>
        <v>3228144420</v>
      </c>
      <c r="O436" t="s">
        <v>2942</v>
      </c>
      <c r="P436" s="1">
        <v>43635</v>
      </c>
      <c r="Q436" s="1">
        <v>46516</v>
      </c>
      <c r="S436" t="s">
        <v>1191</v>
      </c>
      <c r="AC436" s="1">
        <v>46516</v>
      </c>
      <c r="AD436" s="1">
        <f t="shared" si="14"/>
        <v>46516</v>
      </c>
      <c r="AE436" s="1">
        <f t="shared" si="14"/>
        <v>46516</v>
      </c>
      <c r="AF436" s="1">
        <f t="shared" si="14"/>
        <v>46516</v>
      </c>
      <c r="AG436" s="1"/>
    </row>
    <row r="437" spans="1:33" x14ac:dyDescent="0.3">
      <c r="A437" s="2">
        <v>79428485</v>
      </c>
      <c r="B437" t="s">
        <v>1287</v>
      </c>
      <c r="C437" t="s">
        <v>1388</v>
      </c>
      <c r="D437" t="s">
        <v>1595</v>
      </c>
      <c r="E437" t="s">
        <v>1700</v>
      </c>
      <c r="G437" s="1">
        <v>45498</v>
      </c>
      <c r="H437" t="s">
        <v>8</v>
      </c>
      <c r="I437" s="1">
        <v>24737</v>
      </c>
      <c r="J437" s="1"/>
      <c r="M437" s="1" t="s">
        <v>2943</v>
      </c>
      <c r="N437" s="1" t="str">
        <f t="shared" si="13"/>
        <v>3164727142</v>
      </c>
      <c r="O437" t="s">
        <v>2944</v>
      </c>
      <c r="P437" s="1">
        <v>45602</v>
      </c>
      <c r="Q437" s="1">
        <v>46517</v>
      </c>
      <c r="S437" t="s">
        <v>1191</v>
      </c>
      <c r="AC437" s="1">
        <v>46517</v>
      </c>
      <c r="AD437" s="1">
        <f t="shared" si="14"/>
        <v>46517</v>
      </c>
      <c r="AE437" s="1">
        <f t="shared" si="14"/>
        <v>46517</v>
      </c>
      <c r="AF437" s="1">
        <f t="shared" si="14"/>
        <v>46517</v>
      </c>
      <c r="AG437" s="1"/>
    </row>
    <row r="438" spans="1:33" x14ac:dyDescent="0.3">
      <c r="A438" s="2">
        <v>79430693</v>
      </c>
      <c r="B438" t="s">
        <v>1479</v>
      </c>
      <c r="C438" t="s">
        <v>1404</v>
      </c>
      <c r="D438" t="s">
        <v>1932</v>
      </c>
      <c r="E438" t="s">
        <v>1594</v>
      </c>
      <c r="G438" s="1">
        <v>0</v>
      </c>
      <c r="H438" t="s">
        <v>8</v>
      </c>
      <c r="I438" s="1">
        <v>23843</v>
      </c>
      <c r="J438" s="1"/>
      <c r="M438" s="1" t="s">
        <v>2945</v>
      </c>
      <c r="N438" s="1" t="str">
        <f t="shared" si="13"/>
        <v>3186952082</v>
      </c>
      <c r="O438" t="s">
        <v>2946</v>
      </c>
      <c r="P438" s="1">
        <v>44370</v>
      </c>
      <c r="Q438" s="1">
        <v>46518</v>
      </c>
      <c r="S438" t="s">
        <v>1191</v>
      </c>
      <c r="AC438" s="1">
        <v>46518</v>
      </c>
      <c r="AD438" s="1">
        <f t="shared" si="14"/>
        <v>46518</v>
      </c>
      <c r="AE438" s="1">
        <f t="shared" si="14"/>
        <v>46518</v>
      </c>
      <c r="AF438" s="1">
        <f t="shared" si="14"/>
        <v>46518</v>
      </c>
      <c r="AG438" s="1"/>
    </row>
    <row r="439" spans="1:33" x14ac:dyDescent="0.3">
      <c r="A439" s="2">
        <v>79432993</v>
      </c>
      <c r="B439" t="s">
        <v>1389</v>
      </c>
      <c r="C439" t="s">
        <v>1553</v>
      </c>
      <c r="D439" t="s">
        <v>2013</v>
      </c>
      <c r="E439" t="s">
        <v>1754</v>
      </c>
      <c r="G439" s="1">
        <v>45512</v>
      </c>
      <c r="H439" t="s">
        <v>8</v>
      </c>
      <c r="I439" s="1">
        <v>24761</v>
      </c>
      <c r="J439" s="1"/>
      <c r="M439" s="1" t="s">
        <v>2947</v>
      </c>
      <c r="N439" s="1" t="str">
        <f t="shared" si="13"/>
        <v>3164599291</v>
      </c>
      <c r="O439" t="s">
        <v>2948</v>
      </c>
      <c r="P439" s="1">
        <v>44837</v>
      </c>
      <c r="Q439" s="1">
        <v>46519</v>
      </c>
      <c r="S439" t="s">
        <v>1191</v>
      </c>
      <c r="AC439" s="1">
        <v>46519</v>
      </c>
      <c r="AD439" s="1">
        <f t="shared" si="14"/>
        <v>46519</v>
      </c>
      <c r="AE439" s="1">
        <f t="shared" si="14"/>
        <v>46519</v>
      </c>
      <c r="AF439" s="1">
        <f t="shared" si="14"/>
        <v>46519</v>
      </c>
      <c r="AG439" s="1"/>
    </row>
    <row r="440" spans="1:33" x14ac:dyDescent="0.3">
      <c r="A440" s="2">
        <v>79435856</v>
      </c>
      <c r="B440" t="s">
        <v>1393</v>
      </c>
      <c r="C440" t="s">
        <v>1553</v>
      </c>
      <c r="D440" t="s">
        <v>1506</v>
      </c>
      <c r="E440" t="s">
        <v>1697</v>
      </c>
      <c r="G440" s="1">
        <v>45842</v>
      </c>
      <c r="H440" t="s">
        <v>8</v>
      </c>
      <c r="I440" s="1">
        <v>24853</v>
      </c>
      <c r="J440" s="1"/>
      <c r="M440" s="1" t="s">
        <v>2949</v>
      </c>
      <c r="N440" s="1" t="str">
        <f t="shared" si="13"/>
        <v>3112016223</v>
      </c>
      <c r="P440" s="1">
        <v>43350</v>
      </c>
      <c r="Q440" s="1">
        <v>46520</v>
      </c>
      <c r="S440" t="s">
        <v>1191</v>
      </c>
      <c r="AC440" s="1">
        <v>46520</v>
      </c>
      <c r="AD440" s="1">
        <f t="shared" si="14"/>
        <v>46520</v>
      </c>
      <c r="AE440" s="1">
        <f t="shared" si="14"/>
        <v>46520</v>
      </c>
      <c r="AF440" s="1">
        <f t="shared" si="14"/>
        <v>46520</v>
      </c>
      <c r="AG440" s="1"/>
    </row>
    <row r="441" spans="1:33" x14ac:dyDescent="0.3">
      <c r="A441" s="2">
        <v>79442351</v>
      </c>
      <c r="B441" t="s">
        <v>1272</v>
      </c>
      <c r="C441" t="s">
        <v>1483</v>
      </c>
      <c r="D441" t="s">
        <v>1574</v>
      </c>
      <c r="E441" t="s">
        <v>1760</v>
      </c>
      <c r="G441" s="1">
        <v>45325</v>
      </c>
      <c r="H441" t="s">
        <v>8</v>
      </c>
      <c r="I441" s="1">
        <v>24878</v>
      </c>
      <c r="J441" s="1"/>
      <c r="M441" s="1" t="s">
        <v>2950</v>
      </c>
      <c r="N441" s="1" t="str">
        <f t="shared" si="13"/>
        <v>3143746136</v>
      </c>
      <c r="O441" t="s">
        <v>2951</v>
      </c>
      <c r="P441" s="1">
        <v>44988</v>
      </c>
      <c r="Q441" s="1">
        <v>46521</v>
      </c>
      <c r="S441" t="s">
        <v>1191</v>
      </c>
      <c r="AC441" s="1">
        <v>46521</v>
      </c>
      <c r="AD441" s="1">
        <f t="shared" si="14"/>
        <v>46521</v>
      </c>
      <c r="AE441" s="1">
        <f t="shared" si="14"/>
        <v>46521</v>
      </c>
      <c r="AF441" s="1">
        <f t="shared" si="14"/>
        <v>46521</v>
      </c>
      <c r="AG441" s="1"/>
    </row>
    <row r="442" spans="1:33" x14ac:dyDescent="0.3">
      <c r="A442" s="2">
        <v>79448484</v>
      </c>
      <c r="B442" t="s">
        <v>1337</v>
      </c>
      <c r="C442" t="s">
        <v>1483</v>
      </c>
      <c r="D442" t="s">
        <v>1804</v>
      </c>
      <c r="E442" t="s">
        <v>1584</v>
      </c>
      <c r="G442" s="1">
        <v>45709</v>
      </c>
      <c r="H442" t="s">
        <v>8</v>
      </c>
      <c r="I442" s="1">
        <v>24916</v>
      </c>
      <c r="J442" s="1"/>
      <c r="M442" s="1" t="s">
        <v>2952</v>
      </c>
      <c r="N442" s="1" t="str">
        <f t="shared" si="13"/>
        <v>3156215050</v>
      </c>
      <c r="O442" t="s">
        <v>2953</v>
      </c>
      <c r="P442" s="1">
        <v>43560</v>
      </c>
      <c r="Q442" s="1">
        <v>46522</v>
      </c>
      <c r="S442" t="s">
        <v>1191</v>
      </c>
      <c r="AC442" s="1">
        <v>46522</v>
      </c>
      <c r="AD442" s="1">
        <f t="shared" si="14"/>
        <v>46522</v>
      </c>
      <c r="AE442" s="1">
        <f t="shared" si="14"/>
        <v>46522</v>
      </c>
      <c r="AF442" s="1">
        <f t="shared" si="14"/>
        <v>46522</v>
      </c>
      <c r="AG442" s="1"/>
    </row>
    <row r="443" spans="1:33" x14ac:dyDescent="0.3">
      <c r="A443" s="2">
        <v>79450019</v>
      </c>
      <c r="B443" t="s">
        <v>1287</v>
      </c>
      <c r="C443" t="s">
        <v>1389</v>
      </c>
      <c r="D443" t="s">
        <v>2014</v>
      </c>
      <c r="E443" t="s">
        <v>1832</v>
      </c>
      <c r="G443" s="1">
        <v>45198</v>
      </c>
      <c r="H443" t="s">
        <v>8</v>
      </c>
      <c r="I443" s="1">
        <v>24907</v>
      </c>
      <c r="J443" s="1"/>
      <c r="M443" s="1" t="s">
        <v>2954</v>
      </c>
      <c r="N443" s="1" t="str">
        <f t="shared" si="13"/>
        <v>3123027090</v>
      </c>
      <c r="O443" t="s">
        <v>2955</v>
      </c>
      <c r="P443" s="1">
        <v>44302</v>
      </c>
      <c r="Q443" s="1">
        <v>46523</v>
      </c>
      <c r="S443" t="s">
        <v>1191</v>
      </c>
      <c r="AC443" s="1">
        <v>46523</v>
      </c>
      <c r="AD443" s="1">
        <f t="shared" si="14"/>
        <v>46523</v>
      </c>
      <c r="AE443" s="1">
        <f t="shared" si="14"/>
        <v>46523</v>
      </c>
      <c r="AF443" s="1">
        <f t="shared" si="14"/>
        <v>46523</v>
      </c>
      <c r="AG443" s="1"/>
    </row>
    <row r="444" spans="1:33" x14ac:dyDescent="0.3">
      <c r="A444" s="2">
        <v>79450134</v>
      </c>
      <c r="B444" t="s">
        <v>1315</v>
      </c>
      <c r="C444" t="s">
        <v>1553</v>
      </c>
      <c r="D444" t="s">
        <v>2015</v>
      </c>
      <c r="E444" t="s">
        <v>1697</v>
      </c>
      <c r="G444" s="1">
        <v>45759</v>
      </c>
      <c r="H444" t="s">
        <v>8</v>
      </c>
      <c r="I444" s="1">
        <v>24871</v>
      </c>
      <c r="J444" s="1"/>
      <c r="M444" s="1" t="s">
        <v>2956</v>
      </c>
      <c r="N444" s="1" t="str">
        <f t="shared" si="13"/>
        <v>3118861234</v>
      </c>
      <c r="O444" t="s">
        <v>2957</v>
      </c>
      <c r="P444" s="1">
        <v>44938</v>
      </c>
      <c r="Q444" s="1">
        <v>46524</v>
      </c>
      <c r="S444" t="s">
        <v>1191</v>
      </c>
      <c r="AC444" s="1">
        <v>46524</v>
      </c>
      <c r="AD444" s="1">
        <f t="shared" si="14"/>
        <v>46524</v>
      </c>
      <c r="AE444" s="1">
        <f t="shared" si="14"/>
        <v>46524</v>
      </c>
      <c r="AF444" s="1">
        <f t="shared" si="14"/>
        <v>46524</v>
      </c>
      <c r="AG444" s="1"/>
    </row>
    <row r="445" spans="1:33" x14ac:dyDescent="0.3">
      <c r="A445" s="2">
        <v>79450605</v>
      </c>
      <c r="B445" t="s">
        <v>1480</v>
      </c>
      <c r="C445" t="s">
        <v>1553</v>
      </c>
      <c r="D445" t="s">
        <v>2016</v>
      </c>
      <c r="E445" t="s">
        <v>2017</v>
      </c>
      <c r="G445" s="1">
        <v>45869</v>
      </c>
      <c r="H445" t="s">
        <v>8</v>
      </c>
      <c r="I445" s="1">
        <v>25011</v>
      </c>
      <c r="J445" s="1"/>
      <c r="M445" s="1" t="s">
        <v>2958</v>
      </c>
      <c r="N445" s="1" t="str">
        <f t="shared" si="13"/>
        <v>3214530347</v>
      </c>
      <c r="P445" s="1">
        <v>44763</v>
      </c>
      <c r="Q445" s="1">
        <v>46525</v>
      </c>
      <c r="S445" t="s">
        <v>1191</v>
      </c>
      <c r="AC445" s="1">
        <v>46525</v>
      </c>
      <c r="AD445" s="1">
        <f t="shared" si="14"/>
        <v>46525</v>
      </c>
      <c r="AE445" s="1">
        <f t="shared" si="14"/>
        <v>46525</v>
      </c>
      <c r="AF445" s="1">
        <f t="shared" si="14"/>
        <v>46525</v>
      </c>
      <c r="AG445" s="1"/>
    </row>
    <row r="446" spans="1:33" x14ac:dyDescent="0.3">
      <c r="A446" s="2">
        <v>79451743</v>
      </c>
      <c r="B446" t="s">
        <v>1287</v>
      </c>
      <c r="C446" t="s">
        <v>1381</v>
      </c>
      <c r="D446" t="s">
        <v>1820</v>
      </c>
      <c r="E446" t="s">
        <v>1710</v>
      </c>
      <c r="G446" s="1">
        <v>45084</v>
      </c>
      <c r="H446" t="s">
        <v>8</v>
      </c>
      <c r="I446" s="1">
        <v>25158</v>
      </c>
      <c r="J446" s="1"/>
      <c r="M446" s="1" t="s">
        <v>2959</v>
      </c>
      <c r="N446" s="1" t="str">
        <f t="shared" si="13"/>
        <v>3124352077</v>
      </c>
      <c r="O446" t="s">
        <v>2960</v>
      </c>
      <c r="P446" s="1">
        <v>45327</v>
      </c>
      <c r="Q446" s="1">
        <v>46526</v>
      </c>
      <c r="S446" t="s">
        <v>1191</v>
      </c>
      <c r="AC446" s="1">
        <v>46526</v>
      </c>
      <c r="AD446" s="1">
        <f t="shared" si="14"/>
        <v>46526</v>
      </c>
      <c r="AE446" s="1">
        <f t="shared" si="14"/>
        <v>46526</v>
      </c>
      <c r="AF446" s="1">
        <f t="shared" si="14"/>
        <v>46526</v>
      </c>
      <c r="AG446" s="1"/>
    </row>
    <row r="447" spans="1:33" x14ac:dyDescent="0.3">
      <c r="A447" s="2">
        <v>79454457</v>
      </c>
      <c r="B447" t="s">
        <v>1408</v>
      </c>
      <c r="C447" t="s">
        <v>1393</v>
      </c>
      <c r="D447" t="s">
        <v>1986</v>
      </c>
      <c r="E447" t="s">
        <v>1574</v>
      </c>
      <c r="G447" s="1">
        <v>45048</v>
      </c>
      <c r="H447" t="s">
        <v>8</v>
      </c>
      <c r="I447" s="1">
        <v>25047</v>
      </c>
      <c r="J447" s="1"/>
      <c r="M447" s="1" t="s">
        <v>2961</v>
      </c>
      <c r="N447" s="1" t="str">
        <f t="shared" si="13"/>
        <v>3142873012</v>
      </c>
      <c r="O447" t="s">
        <v>2962</v>
      </c>
      <c r="P447" s="1">
        <v>45821</v>
      </c>
      <c r="Q447" s="1">
        <v>46527</v>
      </c>
      <c r="S447" t="s">
        <v>1191</v>
      </c>
      <c r="AC447" s="1">
        <v>46527</v>
      </c>
      <c r="AD447" s="1">
        <f t="shared" si="14"/>
        <v>46527</v>
      </c>
      <c r="AE447" s="1">
        <f t="shared" si="14"/>
        <v>46527</v>
      </c>
      <c r="AF447" s="1">
        <f t="shared" si="14"/>
        <v>46527</v>
      </c>
      <c r="AG447" s="1"/>
    </row>
    <row r="448" spans="1:33" x14ac:dyDescent="0.3">
      <c r="A448" s="2">
        <v>79455244</v>
      </c>
      <c r="B448" t="s">
        <v>1375</v>
      </c>
      <c r="C448" t="s">
        <v>1791</v>
      </c>
      <c r="D448" t="s">
        <v>2018</v>
      </c>
      <c r="E448" t="s">
        <v>1567</v>
      </c>
      <c r="G448" s="1">
        <v>45458</v>
      </c>
      <c r="H448" t="s">
        <v>8</v>
      </c>
      <c r="I448" s="1">
        <v>24965</v>
      </c>
      <c r="J448" s="1"/>
      <c r="M448" s="1" t="s">
        <v>2963</v>
      </c>
      <c r="N448" s="1" t="str">
        <f t="shared" si="13"/>
        <v>3157455745</v>
      </c>
      <c r="O448" t="s">
        <v>2964</v>
      </c>
      <c r="P448" s="1" t="e">
        <v>#REF!</v>
      </c>
      <c r="Q448" s="1">
        <v>46528</v>
      </c>
      <c r="S448" t="s">
        <v>1191</v>
      </c>
      <c r="AC448" s="1">
        <v>46528</v>
      </c>
      <c r="AD448" s="1">
        <f t="shared" si="14"/>
        <v>46528</v>
      </c>
      <c r="AE448" s="1">
        <f t="shared" si="14"/>
        <v>46528</v>
      </c>
      <c r="AF448" s="1">
        <f t="shared" si="14"/>
        <v>46528</v>
      </c>
      <c r="AG448" s="1"/>
    </row>
    <row r="449" spans="1:33" x14ac:dyDescent="0.3">
      <c r="A449" s="2">
        <v>79461783</v>
      </c>
      <c r="B449" t="s">
        <v>1478</v>
      </c>
      <c r="C449" t="s">
        <v>1404</v>
      </c>
      <c r="D449" t="s">
        <v>1539</v>
      </c>
      <c r="E449" t="s">
        <v>2019</v>
      </c>
      <c r="G449" s="1">
        <v>45889</v>
      </c>
      <c r="H449" t="s">
        <v>8</v>
      </c>
      <c r="I449" s="1">
        <v>25012</v>
      </c>
      <c r="J449" s="1"/>
      <c r="M449" s="1" t="s">
        <v>2965</v>
      </c>
      <c r="N449" s="1" t="str">
        <f t="shared" si="13"/>
        <v>3506815211</v>
      </c>
      <c r="O449" t="s">
        <v>2966</v>
      </c>
      <c r="P449" s="1">
        <v>45125</v>
      </c>
      <c r="Q449" s="1">
        <v>46529</v>
      </c>
      <c r="S449" t="s">
        <v>1191</v>
      </c>
      <c r="AC449" s="1">
        <v>46529</v>
      </c>
      <c r="AD449" s="1">
        <f t="shared" si="14"/>
        <v>46529</v>
      </c>
      <c r="AE449" s="1">
        <f t="shared" si="14"/>
        <v>46529</v>
      </c>
      <c r="AF449" s="1">
        <f t="shared" si="14"/>
        <v>46529</v>
      </c>
      <c r="AG449" s="1"/>
    </row>
    <row r="450" spans="1:33" x14ac:dyDescent="0.3">
      <c r="A450" s="2">
        <v>79462876</v>
      </c>
      <c r="B450" t="s">
        <v>1272</v>
      </c>
      <c r="C450" t="s">
        <v>1337</v>
      </c>
      <c r="D450" t="s">
        <v>1634</v>
      </c>
      <c r="E450" t="s">
        <v>2020</v>
      </c>
      <c r="G450" s="1">
        <v>44974</v>
      </c>
      <c r="H450" t="s">
        <v>8</v>
      </c>
      <c r="I450" s="1">
        <v>25030</v>
      </c>
      <c r="J450" s="1"/>
      <c r="M450" s="1" t="s">
        <v>2967</v>
      </c>
      <c r="N450" s="1" t="str">
        <f t="shared" si="13"/>
        <v>3115583261</v>
      </c>
      <c r="O450" t="s">
        <v>2968</v>
      </c>
      <c r="P450" s="1">
        <v>45719</v>
      </c>
      <c r="Q450" s="1">
        <v>46530</v>
      </c>
      <c r="S450" t="s">
        <v>1191</v>
      </c>
      <c r="AC450" s="1">
        <v>46530</v>
      </c>
      <c r="AD450" s="1">
        <f t="shared" si="14"/>
        <v>46530</v>
      </c>
      <c r="AE450" s="1">
        <f t="shared" si="14"/>
        <v>46530</v>
      </c>
      <c r="AF450" s="1">
        <f t="shared" si="14"/>
        <v>46530</v>
      </c>
      <c r="AG450" s="1"/>
    </row>
    <row r="451" spans="1:33" x14ac:dyDescent="0.3">
      <c r="A451" s="2">
        <v>79463465</v>
      </c>
      <c r="B451" t="s">
        <v>1481</v>
      </c>
      <c r="C451" t="s">
        <v>2021</v>
      </c>
      <c r="D451" t="s">
        <v>1545</v>
      </c>
      <c r="E451" t="s">
        <v>2022</v>
      </c>
      <c r="G451" s="1">
        <v>45525</v>
      </c>
      <c r="H451" t="s">
        <v>8</v>
      </c>
      <c r="I451" s="1">
        <v>25094</v>
      </c>
      <c r="J451" s="1"/>
      <c r="M451" s="1" t="s">
        <v>2969</v>
      </c>
      <c r="N451" s="1" t="str">
        <f t="shared" ref="N451:N514" si="15">+M451</f>
        <v>3156320357</v>
      </c>
      <c r="O451" t="s">
        <v>2970</v>
      </c>
      <c r="P451" s="1">
        <v>43605</v>
      </c>
      <c r="Q451" s="1">
        <v>46531</v>
      </c>
      <c r="S451" t="s">
        <v>1191</v>
      </c>
      <c r="AC451" s="1">
        <v>46531</v>
      </c>
      <c r="AD451" s="1">
        <f t="shared" ref="AD451:AF514" si="16">+AC451</f>
        <v>46531</v>
      </c>
      <c r="AE451" s="1">
        <f t="shared" si="16"/>
        <v>46531</v>
      </c>
      <c r="AF451" s="1">
        <f t="shared" si="16"/>
        <v>46531</v>
      </c>
      <c r="AG451" s="1"/>
    </row>
    <row r="452" spans="1:33" x14ac:dyDescent="0.3">
      <c r="A452" s="2">
        <v>79465697</v>
      </c>
      <c r="B452" t="s">
        <v>1471</v>
      </c>
      <c r="C452" t="s">
        <v>1553</v>
      </c>
      <c r="D452" t="s">
        <v>2023</v>
      </c>
      <c r="E452" t="s">
        <v>1702</v>
      </c>
      <c r="G452" s="1">
        <v>45737</v>
      </c>
      <c r="H452" t="s">
        <v>8</v>
      </c>
      <c r="I452" s="1">
        <v>25281</v>
      </c>
      <c r="J452" s="1"/>
      <c r="M452" s="1" t="s">
        <v>2971</v>
      </c>
      <c r="N452" s="1" t="str">
        <f t="shared" si="15"/>
        <v>3124439017</v>
      </c>
      <c r="O452" t="s">
        <v>2972</v>
      </c>
      <c r="P452" s="1">
        <v>45783</v>
      </c>
      <c r="Q452" s="1">
        <v>46532</v>
      </c>
      <c r="S452" t="s">
        <v>1191</v>
      </c>
      <c r="AC452" s="1">
        <v>46532</v>
      </c>
      <c r="AD452" s="1">
        <f t="shared" si="16"/>
        <v>46532</v>
      </c>
      <c r="AE452" s="1">
        <f t="shared" si="16"/>
        <v>46532</v>
      </c>
      <c r="AF452" s="1">
        <f t="shared" si="16"/>
        <v>46532</v>
      </c>
      <c r="AG452" s="1"/>
    </row>
    <row r="453" spans="1:33" x14ac:dyDescent="0.3">
      <c r="A453" s="2">
        <v>79465767</v>
      </c>
      <c r="B453" t="s">
        <v>1284</v>
      </c>
      <c r="C453" t="s">
        <v>1553</v>
      </c>
      <c r="D453" t="s">
        <v>2024</v>
      </c>
      <c r="E453" t="s">
        <v>1956</v>
      </c>
      <c r="G453" s="1">
        <v>45318</v>
      </c>
      <c r="H453" t="s">
        <v>8</v>
      </c>
      <c r="I453" s="1">
        <v>24942</v>
      </c>
      <c r="J453" s="1"/>
      <c r="M453" s="1" t="s">
        <v>2973</v>
      </c>
      <c r="N453" s="1" t="str">
        <f t="shared" si="15"/>
        <v>3123061302</v>
      </c>
      <c r="P453" s="1">
        <v>43350</v>
      </c>
      <c r="Q453" s="1">
        <v>46533</v>
      </c>
      <c r="S453" t="s">
        <v>1191</v>
      </c>
      <c r="AC453" s="1">
        <v>46533</v>
      </c>
      <c r="AD453" s="1">
        <f t="shared" si="16"/>
        <v>46533</v>
      </c>
      <c r="AE453" s="1">
        <f t="shared" si="16"/>
        <v>46533</v>
      </c>
      <c r="AF453" s="1">
        <f t="shared" si="16"/>
        <v>46533</v>
      </c>
      <c r="AG453" s="1"/>
    </row>
    <row r="454" spans="1:33" x14ac:dyDescent="0.3">
      <c r="A454" s="2">
        <v>79465953</v>
      </c>
      <c r="B454" t="s">
        <v>1368</v>
      </c>
      <c r="C454" t="s">
        <v>1326</v>
      </c>
      <c r="D454" t="s">
        <v>1740</v>
      </c>
      <c r="E454" t="s">
        <v>1670</v>
      </c>
      <c r="G454" s="1">
        <v>0</v>
      </c>
      <c r="H454" t="s">
        <v>8</v>
      </c>
      <c r="I454" s="1">
        <v>0</v>
      </c>
      <c r="J454" s="1"/>
      <c r="M454" s="1" t="s">
        <v>2974</v>
      </c>
      <c r="N454" s="1" t="str">
        <f t="shared" si="15"/>
        <v>3118906953</v>
      </c>
      <c r="P454" s="1">
        <v>45894</v>
      </c>
      <c r="Q454" s="1">
        <v>46534</v>
      </c>
      <c r="S454" t="s">
        <v>1191</v>
      </c>
      <c r="AC454" s="1">
        <v>46534</v>
      </c>
      <c r="AD454" s="1">
        <f t="shared" si="16"/>
        <v>46534</v>
      </c>
      <c r="AE454" s="1">
        <f t="shared" si="16"/>
        <v>46534</v>
      </c>
      <c r="AF454" s="1">
        <f t="shared" si="16"/>
        <v>46534</v>
      </c>
      <c r="AG454" s="1"/>
    </row>
    <row r="455" spans="1:33" x14ac:dyDescent="0.3">
      <c r="A455" s="2">
        <v>79467003</v>
      </c>
      <c r="B455" t="s">
        <v>1366</v>
      </c>
      <c r="C455" t="s">
        <v>1379</v>
      </c>
      <c r="D455" t="s">
        <v>2025</v>
      </c>
      <c r="E455" t="s">
        <v>2026</v>
      </c>
      <c r="G455" s="1">
        <v>44959</v>
      </c>
      <c r="H455" t="s">
        <v>8</v>
      </c>
      <c r="I455" s="1">
        <v>25121</v>
      </c>
      <c r="J455" s="1"/>
      <c r="M455" s="1" t="s">
        <v>2975</v>
      </c>
      <c r="N455" s="1" t="str">
        <f t="shared" si="15"/>
        <v>3163804074</v>
      </c>
      <c r="O455" t="s">
        <v>2976</v>
      </c>
      <c r="P455" s="1">
        <v>45418</v>
      </c>
      <c r="Q455" s="1">
        <v>46535</v>
      </c>
      <c r="S455" t="s">
        <v>1191</v>
      </c>
      <c r="AC455" s="1">
        <v>46535</v>
      </c>
      <c r="AD455" s="1">
        <f t="shared" si="16"/>
        <v>46535</v>
      </c>
      <c r="AE455" s="1">
        <f t="shared" si="16"/>
        <v>46535</v>
      </c>
      <c r="AF455" s="1">
        <f t="shared" si="16"/>
        <v>46535</v>
      </c>
      <c r="AG455" s="1"/>
    </row>
    <row r="456" spans="1:33" x14ac:dyDescent="0.3">
      <c r="A456" s="2">
        <v>79468443</v>
      </c>
      <c r="B456" t="s">
        <v>1460</v>
      </c>
      <c r="C456" t="s">
        <v>1553</v>
      </c>
      <c r="D456" t="s">
        <v>2027</v>
      </c>
      <c r="E456" t="s">
        <v>2028</v>
      </c>
      <c r="G456" s="1">
        <v>45919</v>
      </c>
      <c r="H456" t="s">
        <v>8</v>
      </c>
      <c r="I456" s="1">
        <v>25161</v>
      </c>
      <c r="J456" s="1"/>
      <c r="M456" s="1" t="s">
        <v>2977</v>
      </c>
      <c r="N456" s="1" t="str">
        <f t="shared" si="15"/>
        <v>3108845874</v>
      </c>
      <c r="O456" t="s">
        <v>2978</v>
      </c>
      <c r="P456" s="1">
        <v>42783</v>
      </c>
      <c r="Q456" s="1">
        <v>46536</v>
      </c>
      <c r="S456" t="s">
        <v>1191</v>
      </c>
      <c r="AC456" s="1">
        <v>46536</v>
      </c>
      <c r="AD456" s="1">
        <f t="shared" si="16"/>
        <v>46536</v>
      </c>
      <c r="AE456" s="1">
        <f t="shared" si="16"/>
        <v>46536</v>
      </c>
      <c r="AF456" s="1">
        <f t="shared" si="16"/>
        <v>46536</v>
      </c>
      <c r="AG456" s="1"/>
    </row>
    <row r="457" spans="1:33" x14ac:dyDescent="0.3">
      <c r="A457" s="2">
        <v>79471377</v>
      </c>
      <c r="B457" t="s">
        <v>1301</v>
      </c>
      <c r="C457" t="s">
        <v>1463</v>
      </c>
      <c r="D457" t="s">
        <v>2029</v>
      </c>
      <c r="E457" t="s">
        <v>1667</v>
      </c>
      <c r="G457" s="1">
        <v>45592</v>
      </c>
      <c r="H457" t="s">
        <v>8</v>
      </c>
      <c r="I457" s="1">
        <v>25042</v>
      </c>
      <c r="J457" s="1"/>
      <c r="M457" s="1" t="s">
        <v>2979</v>
      </c>
      <c r="N457" s="1" t="str">
        <f t="shared" si="15"/>
        <v>3106097138-3164370830</v>
      </c>
      <c r="O457" t="s">
        <v>2980</v>
      </c>
      <c r="P457" s="1">
        <v>42786</v>
      </c>
      <c r="Q457" s="1">
        <v>46537</v>
      </c>
      <c r="S457" t="s">
        <v>1191</v>
      </c>
      <c r="AC457" s="1">
        <v>46537</v>
      </c>
      <c r="AD457" s="1">
        <f t="shared" si="16"/>
        <v>46537</v>
      </c>
      <c r="AE457" s="1">
        <f t="shared" si="16"/>
        <v>46537</v>
      </c>
      <c r="AF457" s="1">
        <f t="shared" si="16"/>
        <v>46537</v>
      </c>
      <c r="AG457" s="1"/>
    </row>
    <row r="458" spans="1:33" x14ac:dyDescent="0.3">
      <c r="A458" s="2">
        <v>79471912</v>
      </c>
      <c r="B458" t="s">
        <v>1314</v>
      </c>
      <c r="C458" t="s">
        <v>1553</v>
      </c>
      <c r="D458" t="s">
        <v>1557</v>
      </c>
      <c r="E458" t="s">
        <v>2030</v>
      </c>
      <c r="G458" s="1">
        <v>44974</v>
      </c>
      <c r="H458" t="s">
        <v>8</v>
      </c>
      <c r="I458" s="1">
        <v>24963</v>
      </c>
      <c r="J458" s="1"/>
      <c r="M458" s="1" t="s">
        <v>2981</v>
      </c>
      <c r="N458" s="1" t="str">
        <f t="shared" si="15"/>
        <v>3178517072</v>
      </c>
      <c r="O458" t="s">
        <v>2982</v>
      </c>
      <c r="P458" s="1">
        <v>45728</v>
      </c>
      <c r="Q458" s="1">
        <v>46538</v>
      </c>
      <c r="S458" t="s">
        <v>1191</v>
      </c>
      <c r="AC458" s="1">
        <v>46538</v>
      </c>
      <c r="AD458" s="1">
        <f t="shared" si="16"/>
        <v>46538</v>
      </c>
      <c r="AE458" s="1">
        <f t="shared" si="16"/>
        <v>46538</v>
      </c>
      <c r="AF458" s="1">
        <f t="shared" si="16"/>
        <v>46538</v>
      </c>
      <c r="AG458" s="1"/>
    </row>
    <row r="459" spans="1:33" x14ac:dyDescent="0.3">
      <c r="A459" s="2">
        <v>79481040</v>
      </c>
      <c r="B459" t="s">
        <v>1287</v>
      </c>
      <c r="C459" t="s">
        <v>1943</v>
      </c>
      <c r="D459" t="s">
        <v>1641</v>
      </c>
      <c r="E459" t="s">
        <v>1699</v>
      </c>
      <c r="G459" s="1">
        <v>45364</v>
      </c>
      <c r="H459" t="s">
        <v>8</v>
      </c>
      <c r="I459" s="1">
        <v>25098</v>
      </c>
      <c r="J459" s="1"/>
      <c r="M459" s="1" t="s">
        <v>2983</v>
      </c>
      <c r="N459" s="1" t="str">
        <f t="shared" si="15"/>
        <v>3202315066</v>
      </c>
      <c r="O459" t="s">
        <v>2984</v>
      </c>
      <c r="P459" s="1">
        <v>45821</v>
      </c>
      <c r="Q459" s="1">
        <v>46539</v>
      </c>
      <c r="S459" t="s">
        <v>1191</v>
      </c>
      <c r="AC459" s="1">
        <v>46539</v>
      </c>
      <c r="AD459" s="1">
        <f t="shared" si="16"/>
        <v>46539</v>
      </c>
      <c r="AE459" s="1">
        <f t="shared" si="16"/>
        <v>46539</v>
      </c>
      <c r="AF459" s="1">
        <f t="shared" si="16"/>
        <v>46539</v>
      </c>
      <c r="AG459" s="1"/>
    </row>
    <row r="460" spans="1:33" x14ac:dyDescent="0.3">
      <c r="A460" s="2">
        <v>79484477</v>
      </c>
      <c r="B460" t="s">
        <v>1479</v>
      </c>
      <c r="C460" t="s">
        <v>1553</v>
      </c>
      <c r="D460" t="s">
        <v>1557</v>
      </c>
      <c r="E460" t="s">
        <v>2031</v>
      </c>
      <c r="G460" s="1">
        <v>45188</v>
      </c>
      <c r="H460" t="s">
        <v>8</v>
      </c>
      <c r="I460" s="1">
        <v>0</v>
      </c>
      <c r="J460" s="1"/>
      <c r="M460" s="1" t="s">
        <v>2985</v>
      </c>
      <c r="N460" s="1" t="str">
        <f t="shared" si="15"/>
        <v>3229093164</v>
      </c>
      <c r="O460" t="s">
        <v>2986</v>
      </c>
      <c r="P460" s="1">
        <v>43738</v>
      </c>
      <c r="Q460" s="1">
        <v>46540</v>
      </c>
      <c r="S460" t="s">
        <v>1191</v>
      </c>
      <c r="AC460" s="1">
        <v>46540</v>
      </c>
      <c r="AD460" s="1">
        <f t="shared" si="16"/>
        <v>46540</v>
      </c>
      <c r="AE460" s="1">
        <f t="shared" si="16"/>
        <v>46540</v>
      </c>
      <c r="AF460" s="1">
        <f t="shared" si="16"/>
        <v>46540</v>
      </c>
      <c r="AG460" s="1"/>
    </row>
    <row r="461" spans="1:33" x14ac:dyDescent="0.3">
      <c r="A461" s="2">
        <v>79489634</v>
      </c>
      <c r="B461" t="s">
        <v>1287</v>
      </c>
      <c r="C461" t="s">
        <v>1483</v>
      </c>
      <c r="D461" t="s">
        <v>1681</v>
      </c>
      <c r="E461" t="s">
        <v>1826</v>
      </c>
      <c r="G461" s="1">
        <v>45063</v>
      </c>
      <c r="H461" t="s">
        <v>8</v>
      </c>
      <c r="I461" s="1">
        <v>25362</v>
      </c>
      <c r="J461" s="1"/>
      <c r="M461" s="1" t="s">
        <v>2987</v>
      </c>
      <c r="N461" s="1" t="str">
        <f t="shared" si="15"/>
        <v>3116181402</v>
      </c>
      <c r="O461" t="s">
        <v>2988</v>
      </c>
      <c r="P461" s="1">
        <v>44411</v>
      </c>
      <c r="Q461" s="1">
        <v>46541</v>
      </c>
      <c r="S461" t="s">
        <v>1191</v>
      </c>
      <c r="AC461" s="1">
        <v>46541</v>
      </c>
      <c r="AD461" s="1">
        <f t="shared" si="16"/>
        <v>46541</v>
      </c>
      <c r="AE461" s="1">
        <f t="shared" si="16"/>
        <v>46541</v>
      </c>
      <c r="AF461" s="1">
        <f t="shared" si="16"/>
        <v>46541</v>
      </c>
      <c r="AG461" s="1"/>
    </row>
    <row r="462" spans="1:33" x14ac:dyDescent="0.3">
      <c r="A462" s="2">
        <v>79490999</v>
      </c>
      <c r="B462" t="s">
        <v>1287</v>
      </c>
      <c r="C462" t="s">
        <v>1363</v>
      </c>
      <c r="D462" t="s">
        <v>2032</v>
      </c>
      <c r="E462" t="s">
        <v>1539</v>
      </c>
      <c r="G462" s="1">
        <v>45297</v>
      </c>
      <c r="H462" t="s">
        <v>8</v>
      </c>
      <c r="I462" s="1">
        <v>25577</v>
      </c>
      <c r="J462" s="1"/>
      <c r="M462" s="1" t="s">
        <v>2989</v>
      </c>
      <c r="N462" s="1" t="str">
        <f t="shared" si="15"/>
        <v>3212232968</v>
      </c>
      <c r="O462" t="s">
        <v>2990</v>
      </c>
      <c r="P462" s="1">
        <v>44720</v>
      </c>
      <c r="Q462" s="1">
        <v>46542</v>
      </c>
      <c r="S462" t="s">
        <v>1191</v>
      </c>
      <c r="AC462" s="1">
        <v>46542</v>
      </c>
      <c r="AD462" s="1">
        <f t="shared" si="16"/>
        <v>46542</v>
      </c>
      <c r="AE462" s="1">
        <f t="shared" si="16"/>
        <v>46542</v>
      </c>
      <c r="AF462" s="1">
        <f t="shared" si="16"/>
        <v>46542</v>
      </c>
      <c r="AG462" s="1"/>
    </row>
    <row r="463" spans="1:33" x14ac:dyDescent="0.3">
      <c r="A463" s="2">
        <v>79505929</v>
      </c>
      <c r="B463" t="s">
        <v>1379</v>
      </c>
      <c r="C463" t="s">
        <v>1791</v>
      </c>
      <c r="D463" t="s">
        <v>2033</v>
      </c>
      <c r="E463" t="s">
        <v>2011</v>
      </c>
      <c r="G463" s="1">
        <v>45435</v>
      </c>
      <c r="H463" t="s">
        <v>8</v>
      </c>
      <c r="I463" s="1">
        <v>25451</v>
      </c>
      <c r="J463" s="1"/>
      <c r="M463" s="1" t="s">
        <v>2991</v>
      </c>
      <c r="N463" s="1" t="str">
        <f t="shared" si="15"/>
        <v>3125869691</v>
      </c>
      <c r="O463" t="s">
        <v>2992</v>
      </c>
      <c r="P463" s="1" t="e">
        <v>#REF!</v>
      </c>
      <c r="Q463" s="1">
        <v>46543</v>
      </c>
      <c r="S463" t="s">
        <v>1191</v>
      </c>
      <c r="AC463" s="1">
        <v>46543</v>
      </c>
      <c r="AD463" s="1">
        <f t="shared" si="16"/>
        <v>46543</v>
      </c>
      <c r="AE463" s="1">
        <f t="shared" si="16"/>
        <v>46543</v>
      </c>
      <c r="AF463" s="1">
        <f t="shared" si="16"/>
        <v>46543</v>
      </c>
      <c r="AG463" s="1"/>
    </row>
    <row r="464" spans="1:33" x14ac:dyDescent="0.3">
      <c r="A464" s="2">
        <v>79505997</v>
      </c>
      <c r="B464" t="s">
        <v>1342</v>
      </c>
      <c r="C464" t="s">
        <v>1381</v>
      </c>
      <c r="D464" t="s">
        <v>1762</v>
      </c>
      <c r="E464" t="s">
        <v>2034</v>
      </c>
      <c r="G464" s="1">
        <v>45416</v>
      </c>
      <c r="H464" t="s">
        <v>8</v>
      </c>
      <c r="I464" s="1">
        <v>25535</v>
      </c>
      <c r="J464" s="1"/>
      <c r="M464" s="1" t="s">
        <v>2993</v>
      </c>
      <c r="N464" s="1" t="str">
        <f t="shared" si="15"/>
        <v>3148221603</v>
      </c>
      <c r="O464" t="s">
        <v>2994</v>
      </c>
      <c r="P464" s="1">
        <v>45615</v>
      </c>
      <c r="Q464" s="1">
        <v>46544</v>
      </c>
      <c r="S464" t="s">
        <v>1191</v>
      </c>
      <c r="AC464" s="1">
        <v>46544</v>
      </c>
      <c r="AD464" s="1">
        <f t="shared" si="16"/>
        <v>46544</v>
      </c>
      <c r="AE464" s="1">
        <f t="shared" si="16"/>
        <v>46544</v>
      </c>
      <c r="AF464" s="1">
        <f t="shared" si="16"/>
        <v>46544</v>
      </c>
      <c r="AG464" s="1"/>
    </row>
    <row r="465" spans="1:33" x14ac:dyDescent="0.3">
      <c r="A465" s="2">
        <v>79511182</v>
      </c>
      <c r="B465" t="s">
        <v>1272</v>
      </c>
      <c r="C465" t="s">
        <v>1337</v>
      </c>
      <c r="D465" t="s">
        <v>1741</v>
      </c>
      <c r="E465" t="s">
        <v>1656</v>
      </c>
      <c r="G465" s="1">
        <v>45693</v>
      </c>
      <c r="H465" t="s">
        <v>8</v>
      </c>
      <c r="I465" s="1">
        <v>25431</v>
      </c>
      <c r="J465" s="1"/>
      <c r="M465" s="1" t="s">
        <v>2995</v>
      </c>
      <c r="N465" s="1" t="str">
        <f t="shared" si="15"/>
        <v>3157673982</v>
      </c>
      <c r="P465" s="1">
        <v>42774</v>
      </c>
      <c r="Q465" s="1">
        <v>46545</v>
      </c>
      <c r="S465" t="s">
        <v>1191</v>
      </c>
      <c r="AC465" s="1">
        <v>46545</v>
      </c>
      <c r="AD465" s="1">
        <f t="shared" si="16"/>
        <v>46545</v>
      </c>
      <c r="AE465" s="1">
        <f t="shared" si="16"/>
        <v>46545</v>
      </c>
      <c r="AF465" s="1">
        <f t="shared" si="16"/>
        <v>46545</v>
      </c>
      <c r="AG465" s="1"/>
    </row>
    <row r="466" spans="1:33" x14ac:dyDescent="0.3">
      <c r="A466" s="2">
        <v>79516134</v>
      </c>
      <c r="B466" t="s">
        <v>1394</v>
      </c>
      <c r="C466" t="s">
        <v>1388</v>
      </c>
      <c r="D466" t="s">
        <v>2035</v>
      </c>
      <c r="E466" t="s">
        <v>2036</v>
      </c>
      <c r="G466" s="1">
        <v>45777</v>
      </c>
      <c r="H466" t="s">
        <v>8</v>
      </c>
      <c r="I466" s="1">
        <v>25473</v>
      </c>
      <c r="J466" s="1"/>
      <c r="M466" s="1" t="s">
        <v>2996</v>
      </c>
      <c r="N466" s="1" t="str">
        <f t="shared" si="15"/>
        <v>3505166730</v>
      </c>
      <c r="O466" t="s">
        <v>2997</v>
      </c>
      <c r="P466" s="1">
        <v>44686</v>
      </c>
      <c r="Q466" s="1">
        <v>46546</v>
      </c>
      <c r="S466" t="s">
        <v>1191</v>
      </c>
      <c r="AC466" s="1">
        <v>46546</v>
      </c>
      <c r="AD466" s="1">
        <f t="shared" si="16"/>
        <v>46546</v>
      </c>
      <c r="AE466" s="1">
        <f t="shared" si="16"/>
        <v>46546</v>
      </c>
      <c r="AF466" s="1">
        <f t="shared" si="16"/>
        <v>46546</v>
      </c>
      <c r="AG466" s="1"/>
    </row>
    <row r="467" spans="1:33" x14ac:dyDescent="0.3">
      <c r="A467" s="2">
        <v>79517744</v>
      </c>
      <c r="B467" t="s">
        <v>1346</v>
      </c>
      <c r="C467" t="s">
        <v>1315</v>
      </c>
      <c r="D467" t="s">
        <v>1564</v>
      </c>
      <c r="E467" t="s">
        <v>2037</v>
      </c>
      <c r="G467" s="1">
        <v>45783</v>
      </c>
      <c r="H467" t="s">
        <v>8</v>
      </c>
      <c r="I467" s="1">
        <v>25454</v>
      </c>
      <c r="J467" s="1"/>
      <c r="M467" s="1" t="s">
        <v>2998</v>
      </c>
      <c r="N467" s="1" t="str">
        <f t="shared" si="15"/>
        <v>3233069779</v>
      </c>
      <c r="O467" t="s">
        <v>2999</v>
      </c>
      <c r="P467" s="1">
        <v>45833</v>
      </c>
      <c r="Q467" s="1">
        <v>46547</v>
      </c>
      <c r="S467" t="s">
        <v>1191</v>
      </c>
      <c r="AC467" s="1">
        <v>46547</v>
      </c>
      <c r="AD467" s="1">
        <f t="shared" si="16"/>
        <v>46547</v>
      </c>
      <c r="AE467" s="1">
        <f t="shared" si="16"/>
        <v>46547</v>
      </c>
      <c r="AF467" s="1">
        <f t="shared" si="16"/>
        <v>46547</v>
      </c>
      <c r="AG467" s="1"/>
    </row>
    <row r="468" spans="1:33" x14ac:dyDescent="0.3">
      <c r="A468" s="2">
        <v>79522974</v>
      </c>
      <c r="B468" t="s">
        <v>1372</v>
      </c>
      <c r="C468" t="s">
        <v>2038</v>
      </c>
      <c r="D468" t="s">
        <v>1555</v>
      </c>
      <c r="E468" t="s">
        <v>1829</v>
      </c>
      <c r="G468" s="1">
        <v>45489</v>
      </c>
      <c r="H468" t="s">
        <v>8</v>
      </c>
      <c r="I468" s="1">
        <v>25881</v>
      </c>
      <c r="J468" s="1"/>
      <c r="M468" s="1" t="s">
        <v>3000</v>
      </c>
      <c r="N468" s="1" t="str">
        <f t="shared" si="15"/>
        <v>3025112814</v>
      </c>
      <c r="O468" t="s">
        <v>3001</v>
      </c>
      <c r="P468" s="1">
        <v>45728</v>
      </c>
      <c r="Q468" s="1">
        <v>46548</v>
      </c>
      <c r="S468" t="s">
        <v>1191</v>
      </c>
      <c r="AC468" s="1">
        <v>46548</v>
      </c>
      <c r="AD468" s="1">
        <f t="shared" si="16"/>
        <v>46548</v>
      </c>
      <c r="AE468" s="1">
        <f t="shared" si="16"/>
        <v>46548</v>
      </c>
      <c r="AF468" s="1">
        <f t="shared" si="16"/>
        <v>46548</v>
      </c>
      <c r="AG468" s="1"/>
    </row>
    <row r="469" spans="1:33" x14ac:dyDescent="0.3">
      <c r="A469" s="2">
        <v>79524391</v>
      </c>
      <c r="B469" t="s">
        <v>1347</v>
      </c>
      <c r="C469" t="s">
        <v>1955</v>
      </c>
      <c r="D469" t="s">
        <v>2039</v>
      </c>
      <c r="E469" t="s">
        <v>2015</v>
      </c>
      <c r="G469" s="1">
        <v>0</v>
      </c>
      <c r="H469" t="s">
        <v>8</v>
      </c>
      <c r="I469" s="1">
        <v>26222</v>
      </c>
      <c r="J469" s="1"/>
      <c r="M469" s="1" t="s">
        <v>3002</v>
      </c>
      <c r="N469" s="1" t="str">
        <f t="shared" si="15"/>
        <v>3125906653</v>
      </c>
      <c r="O469" t="s">
        <v>3003</v>
      </c>
      <c r="P469" s="1">
        <v>45874</v>
      </c>
      <c r="Q469" s="1">
        <v>46549</v>
      </c>
      <c r="S469" t="s">
        <v>1191</v>
      </c>
      <c r="AC469" s="1">
        <v>46549</v>
      </c>
      <c r="AD469" s="1">
        <f t="shared" si="16"/>
        <v>46549</v>
      </c>
      <c r="AE469" s="1">
        <f t="shared" si="16"/>
        <v>46549</v>
      </c>
      <c r="AF469" s="1">
        <f t="shared" si="16"/>
        <v>46549</v>
      </c>
      <c r="AG469" s="1"/>
    </row>
    <row r="470" spans="1:33" x14ac:dyDescent="0.3">
      <c r="A470" s="2">
        <v>79528184</v>
      </c>
      <c r="B470" t="s">
        <v>1384</v>
      </c>
      <c r="C470" t="s">
        <v>1553</v>
      </c>
      <c r="D470" t="s">
        <v>2039</v>
      </c>
      <c r="E470" t="s">
        <v>1612</v>
      </c>
      <c r="G470" s="1">
        <v>45331</v>
      </c>
      <c r="H470" t="s">
        <v>8</v>
      </c>
      <c r="I470" s="1">
        <v>25476</v>
      </c>
      <c r="J470" s="1"/>
      <c r="M470" s="1" t="s">
        <v>3004</v>
      </c>
      <c r="N470" s="1" t="str">
        <f t="shared" si="15"/>
        <v>3004189207</v>
      </c>
      <c r="O470" t="s">
        <v>3005</v>
      </c>
      <c r="P470" s="1">
        <v>45341</v>
      </c>
      <c r="Q470" s="1">
        <v>46550</v>
      </c>
      <c r="S470" t="s">
        <v>1191</v>
      </c>
      <c r="AC470" s="1">
        <v>46550</v>
      </c>
      <c r="AD470" s="1">
        <f t="shared" si="16"/>
        <v>46550</v>
      </c>
      <c r="AE470" s="1">
        <f t="shared" si="16"/>
        <v>46550</v>
      </c>
      <c r="AF470" s="1">
        <f t="shared" si="16"/>
        <v>46550</v>
      </c>
      <c r="AG470" s="1"/>
    </row>
    <row r="471" spans="1:33" x14ac:dyDescent="0.3">
      <c r="A471" s="2">
        <v>79529301</v>
      </c>
      <c r="B471" t="s">
        <v>1482</v>
      </c>
      <c r="C471" t="s">
        <v>1553</v>
      </c>
      <c r="D471" t="s">
        <v>1787</v>
      </c>
      <c r="E471" t="s">
        <v>2040</v>
      </c>
      <c r="G471" s="1">
        <v>45687</v>
      </c>
      <c r="H471" t="s">
        <v>8</v>
      </c>
      <c r="I471" s="1">
        <v>25864</v>
      </c>
      <c r="J471" s="1"/>
      <c r="M471" s="1" t="s">
        <v>3006</v>
      </c>
      <c r="N471" s="1" t="str">
        <f t="shared" si="15"/>
        <v>3138929731</v>
      </c>
      <c r="O471" t="s">
        <v>3007</v>
      </c>
      <c r="P471" s="1">
        <v>44483</v>
      </c>
      <c r="Q471" s="1">
        <v>46551</v>
      </c>
      <c r="S471" t="s">
        <v>1191</v>
      </c>
      <c r="AC471" s="1">
        <v>46551</v>
      </c>
      <c r="AD471" s="1">
        <f t="shared" si="16"/>
        <v>46551</v>
      </c>
      <c r="AE471" s="1">
        <f t="shared" si="16"/>
        <v>46551</v>
      </c>
      <c r="AF471" s="1">
        <f t="shared" si="16"/>
        <v>46551</v>
      </c>
      <c r="AG471" s="1"/>
    </row>
    <row r="472" spans="1:33" x14ac:dyDescent="0.3">
      <c r="A472" s="2">
        <v>79529525</v>
      </c>
      <c r="B472" t="s">
        <v>1467</v>
      </c>
      <c r="C472" t="s">
        <v>1553</v>
      </c>
      <c r="D472" t="s">
        <v>1534</v>
      </c>
      <c r="E472" t="s">
        <v>1559</v>
      </c>
      <c r="G472" s="1">
        <v>45201</v>
      </c>
      <c r="H472" t="s">
        <v>8</v>
      </c>
      <c r="I472" s="1">
        <v>25845</v>
      </c>
      <c r="J472" s="1"/>
      <c r="M472" s="1" t="s">
        <v>3008</v>
      </c>
      <c r="N472" s="1" t="str">
        <f t="shared" si="15"/>
        <v>3026423304</v>
      </c>
      <c r="O472" t="s">
        <v>3009</v>
      </c>
      <c r="P472" s="1">
        <v>44938</v>
      </c>
      <c r="Q472" s="1">
        <v>46552</v>
      </c>
      <c r="S472" t="s">
        <v>1191</v>
      </c>
      <c r="AC472" s="1">
        <v>46552</v>
      </c>
      <c r="AD472" s="1">
        <f t="shared" si="16"/>
        <v>46552</v>
      </c>
      <c r="AE472" s="1">
        <f t="shared" si="16"/>
        <v>46552</v>
      </c>
      <c r="AF472" s="1">
        <f t="shared" si="16"/>
        <v>46552</v>
      </c>
      <c r="AG472" s="1"/>
    </row>
    <row r="473" spans="1:33" x14ac:dyDescent="0.3">
      <c r="A473" s="2">
        <v>79529597</v>
      </c>
      <c r="B473" t="s">
        <v>1314</v>
      </c>
      <c r="C473" t="s">
        <v>1388</v>
      </c>
      <c r="D473" t="s">
        <v>1758</v>
      </c>
      <c r="E473" t="s">
        <v>1921</v>
      </c>
      <c r="G473" s="1">
        <v>45113</v>
      </c>
      <c r="H473" t="s">
        <v>8</v>
      </c>
      <c r="I473" s="1">
        <v>25771</v>
      </c>
      <c r="J473" s="1"/>
      <c r="M473" s="1" t="s">
        <v>3010</v>
      </c>
      <c r="N473" s="1" t="str">
        <f t="shared" si="15"/>
        <v>3118413745</v>
      </c>
      <c r="O473" t="s">
        <v>3011</v>
      </c>
      <c r="P473" s="1">
        <v>45334</v>
      </c>
      <c r="Q473" s="1">
        <v>46553</v>
      </c>
      <c r="S473" t="s">
        <v>1191</v>
      </c>
      <c r="AC473" s="1">
        <v>46553</v>
      </c>
      <c r="AD473" s="1">
        <f t="shared" si="16"/>
        <v>46553</v>
      </c>
      <c r="AE473" s="1">
        <f t="shared" si="16"/>
        <v>46553</v>
      </c>
      <c r="AF473" s="1">
        <f t="shared" si="16"/>
        <v>46553</v>
      </c>
      <c r="AG473" s="1"/>
    </row>
    <row r="474" spans="1:33" x14ac:dyDescent="0.3">
      <c r="A474" s="2">
        <v>79531341</v>
      </c>
      <c r="B474" t="s">
        <v>1301</v>
      </c>
      <c r="C474" t="s">
        <v>1474</v>
      </c>
      <c r="D474" t="s">
        <v>1599</v>
      </c>
      <c r="E474" t="s">
        <v>1648</v>
      </c>
      <c r="G474" s="1">
        <v>45618</v>
      </c>
      <c r="H474" t="s">
        <v>8</v>
      </c>
      <c r="I474" s="1">
        <v>26438</v>
      </c>
      <c r="J474" s="1"/>
      <c r="M474" s="1" t="s">
        <v>3012</v>
      </c>
      <c r="N474" s="1" t="str">
        <f t="shared" si="15"/>
        <v>3112695828</v>
      </c>
      <c r="O474" t="s">
        <v>3013</v>
      </c>
      <c r="P474" s="1">
        <v>45881</v>
      </c>
      <c r="Q474" s="1">
        <v>46554</v>
      </c>
      <c r="S474" t="s">
        <v>1191</v>
      </c>
      <c r="AC474" s="1">
        <v>46554</v>
      </c>
      <c r="AD474" s="1">
        <f t="shared" si="16"/>
        <v>46554</v>
      </c>
      <c r="AE474" s="1">
        <f t="shared" si="16"/>
        <v>46554</v>
      </c>
      <c r="AF474" s="1">
        <f t="shared" si="16"/>
        <v>46554</v>
      </c>
      <c r="AG474" s="1"/>
    </row>
    <row r="475" spans="1:33" x14ac:dyDescent="0.3">
      <c r="A475" s="2">
        <v>79540906</v>
      </c>
      <c r="B475" t="s">
        <v>1279</v>
      </c>
      <c r="C475" t="s">
        <v>1597</v>
      </c>
      <c r="D475" t="s">
        <v>2041</v>
      </c>
      <c r="E475" t="s">
        <v>1616</v>
      </c>
      <c r="G475" s="1">
        <v>45835</v>
      </c>
      <c r="H475" t="s">
        <v>8</v>
      </c>
      <c r="I475" s="1">
        <v>25618</v>
      </c>
      <c r="J475" s="1"/>
      <c r="M475" s="1" t="s">
        <v>3014</v>
      </c>
      <c r="N475" s="1" t="str">
        <f t="shared" si="15"/>
        <v>3125467396</v>
      </c>
      <c r="P475" s="1">
        <v>44266</v>
      </c>
      <c r="Q475" s="1">
        <v>46555</v>
      </c>
      <c r="S475" t="s">
        <v>1191</v>
      </c>
      <c r="AC475" s="1">
        <v>46555</v>
      </c>
      <c r="AD475" s="1">
        <f t="shared" si="16"/>
        <v>46555</v>
      </c>
      <c r="AE475" s="1">
        <f t="shared" si="16"/>
        <v>46555</v>
      </c>
      <c r="AF475" s="1">
        <f t="shared" si="16"/>
        <v>46555</v>
      </c>
      <c r="AG475" s="1"/>
    </row>
    <row r="476" spans="1:33" x14ac:dyDescent="0.3">
      <c r="A476" s="2">
        <v>79545186</v>
      </c>
      <c r="B476" t="s">
        <v>1483</v>
      </c>
      <c r="C476" t="s">
        <v>1553</v>
      </c>
      <c r="D476" t="s">
        <v>2042</v>
      </c>
      <c r="E476" t="s">
        <v>1913</v>
      </c>
      <c r="G476" s="1">
        <v>44943</v>
      </c>
      <c r="H476" t="s">
        <v>8</v>
      </c>
      <c r="I476" s="1">
        <v>25881</v>
      </c>
      <c r="J476" s="1"/>
      <c r="M476" s="1" t="s">
        <v>3015</v>
      </c>
      <c r="N476" s="1" t="str">
        <f t="shared" si="15"/>
        <v>3213863119</v>
      </c>
      <c r="O476" t="s">
        <v>3016</v>
      </c>
      <c r="P476" s="1">
        <v>44950</v>
      </c>
      <c r="Q476" s="1">
        <v>46556</v>
      </c>
      <c r="S476" t="s">
        <v>1191</v>
      </c>
      <c r="AC476" s="1">
        <v>46556</v>
      </c>
      <c r="AD476" s="1">
        <f t="shared" si="16"/>
        <v>46556</v>
      </c>
      <c r="AE476" s="1">
        <f t="shared" si="16"/>
        <v>46556</v>
      </c>
      <c r="AF476" s="1">
        <f t="shared" si="16"/>
        <v>46556</v>
      </c>
      <c r="AG476" s="1"/>
    </row>
    <row r="477" spans="1:33" x14ac:dyDescent="0.3">
      <c r="A477" s="2">
        <v>79547149</v>
      </c>
      <c r="B477" t="s">
        <v>1279</v>
      </c>
      <c r="C477" t="s">
        <v>1341</v>
      </c>
      <c r="D477" t="s">
        <v>1770</v>
      </c>
      <c r="E477" t="s">
        <v>1944</v>
      </c>
      <c r="G477" s="1">
        <v>45420</v>
      </c>
      <c r="H477" t="s">
        <v>8</v>
      </c>
      <c r="I477" s="1">
        <v>26037</v>
      </c>
      <c r="J477" s="1"/>
      <c r="M477" s="1" t="s">
        <v>3017</v>
      </c>
      <c r="N477" s="1" t="str">
        <f t="shared" si="15"/>
        <v>3114413899</v>
      </c>
      <c r="O477" t="s">
        <v>3018</v>
      </c>
      <c r="P477" s="1">
        <v>45427</v>
      </c>
      <c r="Q477" s="1">
        <v>46557</v>
      </c>
      <c r="S477" t="s">
        <v>1191</v>
      </c>
      <c r="AC477" s="1">
        <v>46557</v>
      </c>
      <c r="AD477" s="1">
        <f t="shared" si="16"/>
        <v>46557</v>
      </c>
      <c r="AE477" s="1">
        <f t="shared" si="16"/>
        <v>46557</v>
      </c>
      <c r="AF477" s="1">
        <f t="shared" si="16"/>
        <v>46557</v>
      </c>
      <c r="AG477" s="1"/>
    </row>
    <row r="478" spans="1:33" x14ac:dyDescent="0.3">
      <c r="A478" s="2">
        <v>79558484</v>
      </c>
      <c r="B478" t="s">
        <v>1332</v>
      </c>
      <c r="C478" t="s">
        <v>1406</v>
      </c>
      <c r="D478" t="s">
        <v>1536</v>
      </c>
      <c r="E478" t="s">
        <v>1740</v>
      </c>
      <c r="G478" s="1">
        <v>45887</v>
      </c>
      <c r="H478" t="s">
        <v>8</v>
      </c>
      <c r="I478" s="1">
        <v>26500</v>
      </c>
      <c r="J478" s="1"/>
      <c r="M478" s="1" t="s">
        <v>3019</v>
      </c>
      <c r="N478" s="1" t="str">
        <f t="shared" si="15"/>
        <v>3115966073</v>
      </c>
      <c r="P478" s="1">
        <v>43363</v>
      </c>
      <c r="Q478" s="1">
        <v>46558</v>
      </c>
      <c r="S478" t="s">
        <v>1191</v>
      </c>
      <c r="AC478" s="1">
        <v>46558</v>
      </c>
      <c r="AD478" s="1">
        <f t="shared" si="16"/>
        <v>46558</v>
      </c>
      <c r="AE478" s="1">
        <f t="shared" si="16"/>
        <v>46558</v>
      </c>
      <c r="AF478" s="1">
        <f t="shared" si="16"/>
        <v>46558</v>
      </c>
      <c r="AG478" s="1"/>
    </row>
    <row r="479" spans="1:33" x14ac:dyDescent="0.3">
      <c r="A479" s="2">
        <v>79562278</v>
      </c>
      <c r="B479" t="s">
        <v>1454</v>
      </c>
      <c r="C479" t="s">
        <v>1553</v>
      </c>
      <c r="D479" t="s">
        <v>2043</v>
      </c>
      <c r="E479" t="s">
        <v>1785</v>
      </c>
      <c r="G479" s="1">
        <v>45311</v>
      </c>
      <c r="H479" t="s">
        <v>8</v>
      </c>
      <c r="I479" s="1">
        <v>26147</v>
      </c>
      <c r="J479" s="1"/>
      <c r="M479" s="1" t="s">
        <v>3020</v>
      </c>
      <c r="N479" s="1" t="str">
        <f t="shared" si="15"/>
        <v>3208512444</v>
      </c>
      <c r="O479" t="s">
        <v>3021</v>
      </c>
      <c r="P479" s="1">
        <v>45449</v>
      </c>
      <c r="Q479" s="1">
        <v>46559</v>
      </c>
      <c r="S479" t="s">
        <v>1191</v>
      </c>
      <c r="AC479" s="1">
        <v>46559</v>
      </c>
      <c r="AD479" s="1">
        <f t="shared" si="16"/>
        <v>46559</v>
      </c>
      <c r="AE479" s="1">
        <f t="shared" si="16"/>
        <v>46559</v>
      </c>
      <c r="AF479" s="1">
        <f t="shared" si="16"/>
        <v>46559</v>
      </c>
      <c r="AG479" s="1"/>
    </row>
    <row r="480" spans="1:33" x14ac:dyDescent="0.3">
      <c r="A480" s="2">
        <v>79562340</v>
      </c>
      <c r="B480" t="s">
        <v>1332</v>
      </c>
      <c r="C480" t="s">
        <v>1460</v>
      </c>
      <c r="D480" t="s">
        <v>1608</v>
      </c>
      <c r="E480" t="s">
        <v>1579</v>
      </c>
      <c r="G480" s="1">
        <v>44662</v>
      </c>
      <c r="H480" t="s">
        <v>8</v>
      </c>
      <c r="I480" s="1">
        <v>26197</v>
      </c>
      <c r="J480" s="1"/>
      <c r="M480" s="1" t="s">
        <v>3022</v>
      </c>
      <c r="N480" s="1" t="str">
        <f t="shared" si="15"/>
        <v>3134489583</v>
      </c>
      <c r="O480" t="s">
        <v>3023</v>
      </c>
      <c r="P480" s="1">
        <v>45250</v>
      </c>
      <c r="Q480" s="1">
        <v>46560</v>
      </c>
      <c r="S480" t="s">
        <v>1191</v>
      </c>
      <c r="AC480" s="1">
        <v>46560</v>
      </c>
      <c r="AD480" s="1">
        <f t="shared" si="16"/>
        <v>46560</v>
      </c>
      <c r="AE480" s="1">
        <f t="shared" si="16"/>
        <v>46560</v>
      </c>
      <c r="AF480" s="1">
        <f t="shared" si="16"/>
        <v>46560</v>
      </c>
      <c r="AG480" s="1"/>
    </row>
    <row r="481" spans="1:33" x14ac:dyDescent="0.3">
      <c r="A481" s="2">
        <v>79564221</v>
      </c>
      <c r="B481" t="s">
        <v>1394</v>
      </c>
      <c r="C481" t="s">
        <v>1398</v>
      </c>
      <c r="D481" t="s">
        <v>2044</v>
      </c>
      <c r="E481" t="s">
        <v>1708</v>
      </c>
      <c r="G481" s="1">
        <v>45346</v>
      </c>
      <c r="H481" t="s">
        <v>8</v>
      </c>
      <c r="I481" s="1">
        <v>45349</v>
      </c>
      <c r="J481" s="1"/>
      <c r="M481" s="1" t="s">
        <v>3024</v>
      </c>
      <c r="N481" s="1" t="str">
        <f t="shared" si="15"/>
        <v>3016908951</v>
      </c>
      <c r="O481" t="s">
        <v>3025</v>
      </c>
      <c r="P481" s="1">
        <v>45436</v>
      </c>
      <c r="Q481" s="1">
        <v>46561</v>
      </c>
      <c r="S481" t="s">
        <v>1191</v>
      </c>
      <c r="AC481" s="1">
        <v>46561</v>
      </c>
      <c r="AD481" s="1">
        <f t="shared" si="16"/>
        <v>46561</v>
      </c>
      <c r="AE481" s="1">
        <f t="shared" si="16"/>
        <v>46561</v>
      </c>
      <c r="AF481" s="1">
        <f t="shared" si="16"/>
        <v>46561</v>
      </c>
      <c r="AG481" s="1"/>
    </row>
    <row r="482" spans="1:33" x14ac:dyDescent="0.3">
      <c r="A482" s="2">
        <v>79565546</v>
      </c>
      <c r="B482" t="s">
        <v>1341</v>
      </c>
      <c r="C482" t="s">
        <v>1506</v>
      </c>
      <c r="D482" t="s">
        <v>1567</v>
      </c>
      <c r="E482" t="s">
        <v>1824</v>
      </c>
      <c r="G482" s="1">
        <v>45815</v>
      </c>
      <c r="H482" t="s">
        <v>8</v>
      </c>
      <c r="I482" s="1">
        <v>26177</v>
      </c>
      <c r="J482" s="1"/>
      <c r="M482" s="1" t="s">
        <v>3026</v>
      </c>
      <c r="N482" s="1" t="str">
        <f t="shared" si="15"/>
        <v>3002867522</v>
      </c>
      <c r="O482" t="s">
        <v>3027</v>
      </c>
      <c r="P482" s="1">
        <v>45890</v>
      </c>
      <c r="Q482" s="1">
        <v>46562</v>
      </c>
      <c r="S482" t="s">
        <v>1191</v>
      </c>
      <c r="AC482" s="1">
        <v>46562</v>
      </c>
      <c r="AD482" s="1">
        <f t="shared" si="16"/>
        <v>46562</v>
      </c>
      <c r="AE482" s="1">
        <f t="shared" si="16"/>
        <v>46562</v>
      </c>
      <c r="AF482" s="1">
        <f t="shared" si="16"/>
        <v>46562</v>
      </c>
      <c r="AG482" s="1"/>
    </row>
    <row r="483" spans="1:33" x14ac:dyDescent="0.3">
      <c r="A483" s="2">
        <v>79566095</v>
      </c>
      <c r="B483" t="s">
        <v>1301</v>
      </c>
      <c r="C483" t="s">
        <v>1375</v>
      </c>
      <c r="D483" t="s">
        <v>1565</v>
      </c>
      <c r="E483" t="s">
        <v>1847</v>
      </c>
      <c r="G483" s="1">
        <v>45210</v>
      </c>
      <c r="H483" t="s">
        <v>8</v>
      </c>
      <c r="I483" s="1">
        <v>26243</v>
      </c>
      <c r="J483" s="1"/>
      <c r="M483" s="1" t="s">
        <v>3028</v>
      </c>
      <c r="N483" s="1" t="str">
        <f t="shared" si="15"/>
        <v>3246887417</v>
      </c>
      <c r="O483" t="s">
        <v>3029</v>
      </c>
      <c r="P483" s="1">
        <v>45386</v>
      </c>
      <c r="Q483" s="1">
        <v>46563</v>
      </c>
      <c r="S483" t="s">
        <v>1191</v>
      </c>
      <c r="AC483" s="1">
        <v>46563</v>
      </c>
      <c r="AD483" s="1">
        <f t="shared" si="16"/>
        <v>46563</v>
      </c>
      <c r="AE483" s="1">
        <f t="shared" si="16"/>
        <v>46563</v>
      </c>
      <c r="AF483" s="1">
        <f t="shared" si="16"/>
        <v>46563</v>
      </c>
      <c r="AG483" s="1"/>
    </row>
    <row r="484" spans="1:33" x14ac:dyDescent="0.3">
      <c r="A484" s="2">
        <v>79570986</v>
      </c>
      <c r="B484" t="s">
        <v>1340</v>
      </c>
      <c r="C484" t="s">
        <v>2045</v>
      </c>
      <c r="D484" t="s">
        <v>1628</v>
      </c>
      <c r="E484" t="s">
        <v>2046</v>
      </c>
      <c r="G484" s="1">
        <v>45301</v>
      </c>
      <c r="H484" t="s">
        <v>8</v>
      </c>
      <c r="I484" s="1">
        <v>26656</v>
      </c>
      <c r="J484" s="1"/>
      <c r="M484" s="1" t="s">
        <v>3030</v>
      </c>
      <c r="N484" s="1" t="str">
        <f t="shared" si="15"/>
        <v>3162973619</v>
      </c>
      <c r="O484" t="s">
        <v>3031</v>
      </c>
      <c r="P484" s="1">
        <v>45366</v>
      </c>
      <c r="Q484" s="1">
        <v>46564</v>
      </c>
      <c r="S484" t="s">
        <v>1191</v>
      </c>
      <c r="AC484" s="1">
        <v>46564</v>
      </c>
      <c r="AD484" s="1">
        <f t="shared" si="16"/>
        <v>46564</v>
      </c>
      <c r="AE484" s="1">
        <f t="shared" si="16"/>
        <v>46564</v>
      </c>
      <c r="AF484" s="1">
        <f t="shared" si="16"/>
        <v>46564</v>
      </c>
      <c r="AG484" s="1"/>
    </row>
    <row r="485" spans="1:33" x14ac:dyDescent="0.3">
      <c r="A485" s="2">
        <v>79573743</v>
      </c>
      <c r="B485" t="s">
        <v>1297</v>
      </c>
      <c r="C485" t="s">
        <v>1355</v>
      </c>
      <c r="D485" t="s">
        <v>1730</v>
      </c>
      <c r="E485" t="s">
        <v>1684</v>
      </c>
      <c r="G485" s="1">
        <v>45799</v>
      </c>
      <c r="H485" t="s">
        <v>8</v>
      </c>
      <c r="I485" s="1">
        <v>44933</v>
      </c>
      <c r="J485" s="1"/>
      <c r="M485" s="1" t="s">
        <v>3032</v>
      </c>
      <c r="N485" s="1" t="str">
        <f t="shared" si="15"/>
        <v>3134539877</v>
      </c>
      <c r="O485" t="s">
        <v>3033</v>
      </c>
      <c r="P485" s="1">
        <v>44700</v>
      </c>
      <c r="Q485" s="1">
        <v>46565</v>
      </c>
      <c r="S485" t="s">
        <v>1191</v>
      </c>
      <c r="AC485" s="1">
        <v>46565</v>
      </c>
      <c r="AD485" s="1">
        <f t="shared" si="16"/>
        <v>46565</v>
      </c>
      <c r="AE485" s="1">
        <f t="shared" si="16"/>
        <v>46565</v>
      </c>
      <c r="AF485" s="1">
        <f t="shared" si="16"/>
        <v>46565</v>
      </c>
      <c r="AG485" s="1"/>
    </row>
    <row r="486" spans="1:33" x14ac:dyDescent="0.3">
      <c r="A486" s="2">
        <v>79576184</v>
      </c>
      <c r="B486" t="s">
        <v>1398</v>
      </c>
      <c r="C486" t="s">
        <v>1553</v>
      </c>
      <c r="D486" t="s">
        <v>1702</v>
      </c>
      <c r="E486" t="s">
        <v>1645</v>
      </c>
      <c r="G486" s="1">
        <v>45141</v>
      </c>
      <c r="H486" t="s">
        <v>8</v>
      </c>
      <c r="I486" s="1">
        <v>26202</v>
      </c>
      <c r="J486" s="1"/>
      <c r="M486" s="1" t="s">
        <v>3034</v>
      </c>
      <c r="N486" s="1" t="str">
        <f t="shared" si="15"/>
        <v>3117703248</v>
      </c>
      <c r="O486" t="s">
        <v>3035</v>
      </c>
      <c r="P486" s="1">
        <v>45351</v>
      </c>
      <c r="Q486" s="1">
        <v>46566</v>
      </c>
      <c r="S486" t="s">
        <v>1191</v>
      </c>
      <c r="AC486" s="1">
        <v>46566</v>
      </c>
      <c r="AD486" s="1">
        <f t="shared" si="16"/>
        <v>46566</v>
      </c>
      <c r="AE486" s="1">
        <f t="shared" si="16"/>
        <v>46566</v>
      </c>
      <c r="AF486" s="1">
        <f t="shared" si="16"/>
        <v>46566</v>
      </c>
      <c r="AG486" s="1"/>
    </row>
    <row r="487" spans="1:33" x14ac:dyDescent="0.3">
      <c r="A487" s="2">
        <v>79576620</v>
      </c>
      <c r="B487" t="s">
        <v>1337</v>
      </c>
      <c r="C487" t="s">
        <v>1366</v>
      </c>
      <c r="D487" t="s">
        <v>1741</v>
      </c>
      <c r="E487" t="s">
        <v>1665</v>
      </c>
      <c r="G487" s="1">
        <v>45164</v>
      </c>
      <c r="H487" t="s">
        <v>8</v>
      </c>
      <c r="I487" s="1">
        <v>25491</v>
      </c>
      <c r="J487" s="1"/>
      <c r="M487" s="1" t="s">
        <v>3036</v>
      </c>
      <c r="N487" s="1" t="str">
        <f t="shared" si="15"/>
        <v>3505072086</v>
      </c>
      <c r="O487" t="s">
        <v>3037</v>
      </c>
      <c r="P487" s="1">
        <v>44302</v>
      </c>
      <c r="Q487" s="1">
        <v>46567</v>
      </c>
      <c r="S487" t="s">
        <v>1191</v>
      </c>
      <c r="AC487" s="1">
        <v>46567</v>
      </c>
      <c r="AD487" s="1">
        <f t="shared" si="16"/>
        <v>46567</v>
      </c>
      <c r="AE487" s="1">
        <f t="shared" si="16"/>
        <v>46567</v>
      </c>
      <c r="AF487" s="1">
        <f t="shared" si="16"/>
        <v>46567</v>
      </c>
      <c r="AG487" s="1"/>
    </row>
    <row r="488" spans="1:33" x14ac:dyDescent="0.3">
      <c r="A488" s="2">
        <v>79577207</v>
      </c>
      <c r="B488" t="s">
        <v>1313</v>
      </c>
      <c r="C488" t="s">
        <v>2047</v>
      </c>
      <c r="D488" t="s">
        <v>1570</v>
      </c>
      <c r="E488" t="s">
        <v>1636</v>
      </c>
      <c r="G488" s="1">
        <v>45001</v>
      </c>
      <c r="H488" t="s">
        <v>8</v>
      </c>
      <c r="I488" s="1">
        <v>24995</v>
      </c>
      <c r="J488" s="1"/>
      <c r="M488" s="1" t="s">
        <v>3038</v>
      </c>
      <c r="N488" s="1" t="str">
        <f t="shared" si="15"/>
        <v>3107917780</v>
      </c>
      <c r="O488" t="s">
        <v>3039</v>
      </c>
      <c r="P488" s="1">
        <v>44329</v>
      </c>
      <c r="Q488" s="1">
        <v>46568</v>
      </c>
      <c r="S488" t="s">
        <v>1191</v>
      </c>
      <c r="AC488" s="1">
        <v>46568</v>
      </c>
      <c r="AD488" s="1">
        <f t="shared" si="16"/>
        <v>46568</v>
      </c>
      <c r="AE488" s="1">
        <f t="shared" si="16"/>
        <v>46568</v>
      </c>
      <c r="AF488" s="1">
        <f t="shared" si="16"/>
        <v>46568</v>
      </c>
      <c r="AG488" s="1"/>
    </row>
    <row r="489" spans="1:33" x14ac:dyDescent="0.3">
      <c r="A489" s="2">
        <v>79577503</v>
      </c>
      <c r="B489" t="s">
        <v>1321</v>
      </c>
      <c r="C489" t="s">
        <v>1843</v>
      </c>
      <c r="D489" t="s">
        <v>1806</v>
      </c>
      <c r="E489" t="s">
        <v>1539</v>
      </c>
      <c r="G489" s="1">
        <v>45650</v>
      </c>
      <c r="H489" t="s">
        <v>8</v>
      </c>
      <c r="I489" s="1">
        <v>25920</v>
      </c>
      <c r="J489" s="1"/>
      <c r="M489" s="1" t="s">
        <v>3040</v>
      </c>
      <c r="N489" s="1" t="str">
        <f t="shared" si="15"/>
        <v>3108561760</v>
      </c>
      <c r="O489" t="s">
        <v>3041</v>
      </c>
      <c r="P489" s="1">
        <v>44273</v>
      </c>
      <c r="Q489" s="1">
        <v>46569</v>
      </c>
      <c r="S489" t="s">
        <v>1191</v>
      </c>
      <c r="AC489" s="1">
        <v>46569</v>
      </c>
      <c r="AD489" s="1">
        <f t="shared" si="16"/>
        <v>46569</v>
      </c>
      <c r="AE489" s="1">
        <f t="shared" si="16"/>
        <v>46569</v>
      </c>
      <c r="AF489" s="1">
        <f t="shared" si="16"/>
        <v>46569</v>
      </c>
      <c r="AG489" s="1"/>
    </row>
    <row r="490" spans="1:33" x14ac:dyDescent="0.3">
      <c r="A490" s="2">
        <v>79579053</v>
      </c>
      <c r="B490" t="s">
        <v>1279</v>
      </c>
      <c r="C490" t="s">
        <v>1388</v>
      </c>
      <c r="D490" t="s">
        <v>1621</v>
      </c>
      <c r="E490" t="s">
        <v>1740</v>
      </c>
      <c r="G490" s="1">
        <v>45905</v>
      </c>
      <c r="H490" t="s">
        <v>8</v>
      </c>
      <c r="I490" s="1">
        <v>25661</v>
      </c>
      <c r="J490" s="1"/>
      <c r="M490" s="1" t="s">
        <v>3042</v>
      </c>
      <c r="N490" s="1" t="str">
        <f t="shared" si="15"/>
        <v>3214305875</v>
      </c>
      <c r="O490" t="s">
        <v>3043</v>
      </c>
      <c r="P490" s="1">
        <v>45526</v>
      </c>
      <c r="Q490" s="1">
        <v>46570</v>
      </c>
      <c r="S490" t="s">
        <v>1191</v>
      </c>
      <c r="AC490" s="1">
        <v>46570</v>
      </c>
      <c r="AD490" s="1">
        <f t="shared" si="16"/>
        <v>46570</v>
      </c>
      <c r="AE490" s="1">
        <f t="shared" si="16"/>
        <v>46570</v>
      </c>
      <c r="AF490" s="1">
        <f t="shared" si="16"/>
        <v>46570</v>
      </c>
      <c r="AG490" s="1"/>
    </row>
    <row r="491" spans="1:33" x14ac:dyDescent="0.3">
      <c r="A491" s="2">
        <v>79579480</v>
      </c>
      <c r="B491" t="s">
        <v>1484</v>
      </c>
      <c r="C491" t="s">
        <v>1553</v>
      </c>
      <c r="D491" t="s">
        <v>2048</v>
      </c>
      <c r="E491" t="s">
        <v>1603</v>
      </c>
      <c r="G491" s="1">
        <v>45759</v>
      </c>
      <c r="H491" t="s">
        <v>8</v>
      </c>
      <c r="I491" s="1">
        <v>26131</v>
      </c>
      <c r="J491" s="1"/>
      <c r="M491" s="1" t="s">
        <v>3044</v>
      </c>
      <c r="N491" s="1" t="str">
        <f t="shared" si="15"/>
        <v>3142194496</v>
      </c>
      <c r="O491" t="s">
        <v>3045</v>
      </c>
      <c r="P491" s="1">
        <v>42783</v>
      </c>
      <c r="Q491" s="1">
        <v>46571</v>
      </c>
      <c r="S491" t="s">
        <v>1191</v>
      </c>
      <c r="AC491" s="1">
        <v>46571</v>
      </c>
      <c r="AD491" s="1">
        <f t="shared" si="16"/>
        <v>46571</v>
      </c>
      <c r="AE491" s="1">
        <f t="shared" si="16"/>
        <v>46571</v>
      </c>
      <c r="AF491" s="1">
        <f t="shared" si="16"/>
        <v>46571</v>
      </c>
      <c r="AG491" s="1"/>
    </row>
    <row r="492" spans="1:33" x14ac:dyDescent="0.3">
      <c r="A492" s="2">
        <v>79581451</v>
      </c>
      <c r="B492" t="s">
        <v>1472</v>
      </c>
      <c r="C492" t="s">
        <v>1553</v>
      </c>
      <c r="D492" t="s">
        <v>2049</v>
      </c>
      <c r="E492" t="s">
        <v>1775</v>
      </c>
      <c r="G492" s="1">
        <v>45330</v>
      </c>
      <c r="H492" t="s">
        <v>8</v>
      </c>
      <c r="I492" s="1">
        <v>26017</v>
      </c>
      <c r="J492" s="1"/>
      <c r="M492" s="1" t="s">
        <v>3046</v>
      </c>
      <c r="N492" s="1" t="str">
        <f t="shared" si="15"/>
        <v>3505726813</v>
      </c>
      <c r="O492" t="s">
        <v>3047</v>
      </c>
      <c r="P492" s="1">
        <v>45405</v>
      </c>
      <c r="Q492" s="1">
        <v>46572</v>
      </c>
      <c r="S492" t="s">
        <v>1191</v>
      </c>
      <c r="AC492" s="1">
        <v>46572</v>
      </c>
      <c r="AD492" s="1">
        <f t="shared" si="16"/>
        <v>46572</v>
      </c>
      <c r="AE492" s="1">
        <f t="shared" si="16"/>
        <v>46572</v>
      </c>
      <c r="AF492" s="1">
        <f t="shared" si="16"/>
        <v>46572</v>
      </c>
      <c r="AG492" s="1"/>
    </row>
    <row r="493" spans="1:33" x14ac:dyDescent="0.3">
      <c r="A493" s="2">
        <v>79583769</v>
      </c>
      <c r="B493" t="s">
        <v>1332</v>
      </c>
      <c r="C493" t="s">
        <v>1543</v>
      </c>
      <c r="D493" t="s">
        <v>1543</v>
      </c>
      <c r="G493" s="1">
        <v>45584</v>
      </c>
      <c r="H493" t="s">
        <v>8</v>
      </c>
      <c r="I493" s="1">
        <v>26436</v>
      </c>
      <c r="J493" s="1"/>
      <c r="M493" s="1" t="s">
        <v>3048</v>
      </c>
      <c r="N493" s="1" t="str">
        <f t="shared" si="15"/>
        <v>3208504621</v>
      </c>
      <c r="O493" t="s">
        <v>3049</v>
      </c>
      <c r="P493" s="1">
        <v>44494</v>
      </c>
      <c r="Q493" s="1">
        <v>46573</v>
      </c>
      <c r="S493" t="s">
        <v>1191</v>
      </c>
      <c r="AC493" s="1">
        <v>46573</v>
      </c>
      <c r="AD493" s="1">
        <f t="shared" si="16"/>
        <v>46573</v>
      </c>
      <c r="AE493" s="1">
        <f t="shared" si="16"/>
        <v>46573</v>
      </c>
      <c r="AF493" s="1">
        <f t="shared" si="16"/>
        <v>46573</v>
      </c>
      <c r="AG493" s="1"/>
    </row>
    <row r="494" spans="1:33" x14ac:dyDescent="0.3">
      <c r="A494" s="2">
        <v>79590493</v>
      </c>
      <c r="B494" t="s">
        <v>1467</v>
      </c>
      <c r="C494" t="s">
        <v>1372</v>
      </c>
      <c r="D494" t="s">
        <v>1607</v>
      </c>
      <c r="E494" t="s">
        <v>2050</v>
      </c>
      <c r="G494" s="1">
        <v>45108</v>
      </c>
      <c r="H494" t="s">
        <v>8</v>
      </c>
      <c r="I494" s="1">
        <v>26481</v>
      </c>
      <c r="J494" s="1"/>
      <c r="M494" s="1" t="s">
        <v>3050</v>
      </c>
      <c r="N494" s="1" t="str">
        <f t="shared" si="15"/>
        <v>3114486808</v>
      </c>
      <c r="O494" t="s">
        <v>3051</v>
      </c>
      <c r="P494" s="1">
        <v>44680</v>
      </c>
      <c r="Q494" s="1">
        <v>46574</v>
      </c>
      <c r="S494" t="s">
        <v>1191</v>
      </c>
      <c r="AC494" s="1">
        <v>46574</v>
      </c>
      <c r="AD494" s="1">
        <f t="shared" si="16"/>
        <v>46574</v>
      </c>
      <c r="AE494" s="1">
        <f t="shared" si="16"/>
        <v>46574</v>
      </c>
      <c r="AF494" s="1">
        <f t="shared" si="16"/>
        <v>46574</v>
      </c>
      <c r="AG494" s="1"/>
    </row>
    <row r="495" spans="1:33" x14ac:dyDescent="0.3">
      <c r="A495" s="2">
        <v>79598986</v>
      </c>
      <c r="B495" t="s">
        <v>1474</v>
      </c>
      <c r="C495" t="s">
        <v>1553</v>
      </c>
      <c r="D495" t="s">
        <v>1702</v>
      </c>
      <c r="E495" t="s">
        <v>1760</v>
      </c>
      <c r="G495" s="1">
        <v>45122</v>
      </c>
      <c r="H495" t="s">
        <v>8</v>
      </c>
      <c r="I495" s="1">
        <v>26396</v>
      </c>
      <c r="J495" s="1"/>
      <c r="M495" s="1" t="s">
        <v>3052</v>
      </c>
      <c r="N495" s="1" t="str">
        <f t="shared" si="15"/>
        <v>3152324095</v>
      </c>
      <c r="P495" s="1">
        <v>44615</v>
      </c>
      <c r="Q495" s="1">
        <v>46575</v>
      </c>
      <c r="S495" t="s">
        <v>1191</v>
      </c>
      <c r="AC495" s="1">
        <v>46575</v>
      </c>
      <c r="AD495" s="1">
        <f t="shared" si="16"/>
        <v>46575</v>
      </c>
      <c r="AE495" s="1">
        <f t="shared" si="16"/>
        <v>46575</v>
      </c>
      <c r="AF495" s="1">
        <f t="shared" si="16"/>
        <v>46575</v>
      </c>
      <c r="AG495" s="1"/>
    </row>
    <row r="496" spans="1:33" x14ac:dyDescent="0.3">
      <c r="A496" s="2">
        <v>79603039</v>
      </c>
      <c r="B496" t="s">
        <v>1485</v>
      </c>
      <c r="C496" t="s">
        <v>1553</v>
      </c>
      <c r="D496" t="s">
        <v>1607</v>
      </c>
      <c r="E496" t="s">
        <v>2051</v>
      </c>
      <c r="G496" s="1">
        <v>45401</v>
      </c>
      <c r="H496" t="s">
        <v>8</v>
      </c>
      <c r="I496" s="1">
        <v>0</v>
      </c>
      <c r="J496" s="1"/>
      <c r="M496" s="1" t="s">
        <v>3053</v>
      </c>
      <c r="N496" s="1" t="str">
        <f t="shared" si="15"/>
        <v>3193757980</v>
      </c>
      <c r="O496" t="s">
        <v>3054</v>
      </c>
      <c r="P496" s="1">
        <v>43738</v>
      </c>
      <c r="Q496" s="1">
        <v>46576</v>
      </c>
      <c r="S496" t="s">
        <v>1191</v>
      </c>
      <c r="AC496" s="1">
        <v>46576</v>
      </c>
      <c r="AD496" s="1">
        <f t="shared" si="16"/>
        <v>46576</v>
      </c>
      <c r="AE496" s="1">
        <f t="shared" si="16"/>
        <v>46576</v>
      </c>
      <c r="AF496" s="1">
        <f t="shared" si="16"/>
        <v>46576</v>
      </c>
      <c r="AG496" s="1"/>
    </row>
    <row r="497" spans="1:33" x14ac:dyDescent="0.3">
      <c r="A497" s="2">
        <v>79610279</v>
      </c>
      <c r="B497" t="s">
        <v>1314</v>
      </c>
      <c r="C497" t="s">
        <v>1494</v>
      </c>
      <c r="D497" t="s">
        <v>2052</v>
      </c>
      <c r="E497" t="s">
        <v>1570</v>
      </c>
      <c r="G497" s="1">
        <v>45576</v>
      </c>
      <c r="H497" t="s">
        <v>8</v>
      </c>
      <c r="I497" s="1">
        <v>26913</v>
      </c>
      <c r="J497" s="1"/>
      <c r="M497" s="1" t="s">
        <v>3055</v>
      </c>
      <c r="N497" s="1" t="str">
        <f t="shared" si="15"/>
        <v>3102840490</v>
      </c>
      <c r="P497" s="1">
        <v>44281</v>
      </c>
      <c r="Q497" s="1">
        <v>46577</v>
      </c>
      <c r="S497" t="s">
        <v>1191</v>
      </c>
      <c r="AC497" s="1">
        <v>46577</v>
      </c>
      <c r="AD497" s="1">
        <f t="shared" si="16"/>
        <v>46577</v>
      </c>
      <c r="AE497" s="1">
        <f t="shared" si="16"/>
        <v>46577</v>
      </c>
      <c r="AF497" s="1">
        <f t="shared" si="16"/>
        <v>46577</v>
      </c>
      <c r="AG497" s="1"/>
    </row>
    <row r="498" spans="1:33" x14ac:dyDescent="0.3">
      <c r="A498" s="2">
        <v>79610766</v>
      </c>
      <c r="B498" t="s">
        <v>1486</v>
      </c>
      <c r="C498" t="s">
        <v>1553</v>
      </c>
      <c r="D498" t="s">
        <v>1540</v>
      </c>
      <c r="E498" t="s">
        <v>1667</v>
      </c>
      <c r="G498" s="1">
        <v>45323</v>
      </c>
      <c r="H498" t="s">
        <v>8</v>
      </c>
      <c r="I498" s="1">
        <v>26834</v>
      </c>
      <c r="J498" s="1"/>
      <c r="M498" s="1" t="s">
        <v>3056</v>
      </c>
      <c r="N498" s="1" t="str">
        <f t="shared" si="15"/>
        <v>3102845564</v>
      </c>
      <c r="O498" t="s">
        <v>3057</v>
      </c>
      <c r="P498" s="1">
        <v>44278</v>
      </c>
      <c r="Q498" s="1">
        <v>46578</v>
      </c>
      <c r="S498" t="s">
        <v>1191</v>
      </c>
      <c r="AC498" s="1">
        <v>46578</v>
      </c>
      <c r="AD498" s="1">
        <f t="shared" si="16"/>
        <v>46578</v>
      </c>
      <c r="AE498" s="1">
        <f t="shared" si="16"/>
        <v>46578</v>
      </c>
      <c r="AF498" s="1">
        <f t="shared" si="16"/>
        <v>46578</v>
      </c>
      <c r="AG498" s="1"/>
    </row>
    <row r="499" spans="1:33" x14ac:dyDescent="0.3">
      <c r="A499" s="2">
        <v>79616230</v>
      </c>
      <c r="B499" t="s">
        <v>1389</v>
      </c>
      <c r="C499" t="s">
        <v>1553</v>
      </c>
      <c r="D499" t="s">
        <v>1981</v>
      </c>
      <c r="E499" t="s">
        <v>1677</v>
      </c>
      <c r="G499" s="1">
        <v>45807</v>
      </c>
      <c r="H499" t="s">
        <v>8</v>
      </c>
      <c r="I499" s="1">
        <v>26675</v>
      </c>
      <c r="J499" s="1"/>
      <c r="M499" s="1" t="s">
        <v>3058</v>
      </c>
      <c r="N499" s="1" t="str">
        <f t="shared" si="15"/>
        <v>3044567378</v>
      </c>
      <c r="O499" t="s">
        <v>3059</v>
      </c>
      <c r="P499" s="1">
        <v>45034</v>
      </c>
      <c r="Q499" s="1">
        <v>46579</v>
      </c>
      <c r="S499" t="s">
        <v>1191</v>
      </c>
      <c r="AC499" s="1">
        <v>46579</v>
      </c>
      <c r="AD499" s="1">
        <f t="shared" si="16"/>
        <v>46579</v>
      </c>
      <c r="AE499" s="1">
        <f t="shared" si="16"/>
        <v>46579</v>
      </c>
      <c r="AF499" s="1">
        <f t="shared" si="16"/>
        <v>46579</v>
      </c>
      <c r="AG499" s="1"/>
    </row>
    <row r="500" spans="1:33" x14ac:dyDescent="0.3">
      <c r="A500" s="2">
        <v>79617582</v>
      </c>
      <c r="B500" t="s">
        <v>1320</v>
      </c>
      <c r="C500" t="s">
        <v>1398</v>
      </c>
      <c r="D500" t="s">
        <v>1703</v>
      </c>
      <c r="E500" t="s">
        <v>1986</v>
      </c>
      <c r="G500" s="1">
        <v>45327</v>
      </c>
      <c r="H500" t="s">
        <v>8</v>
      </c>
      <c r="I500" s="1">
        <v>26807</v>
      </c>
      <c r="J500" s="1"/>
      <c r="M500" s="1" t="s">
        <v>3060</v>
      </c>
      <c r="N500" s="1" t="str">
        <f t="shared" si="15"/>
        <v>3150519506</v>
      </c>
      <c r="O500" t="s">
        <v>3061</v>
      </c>
      <c r="P500" s="1">
        <v>45421</v>
      </c>
      <c r="Q500" s="1">
        <v>46580</v>
      </c>
      <c r="S500" t="s">
        <v>1191</v>
      </c>
      <c r="AC500" s="1">
        <v>46580</v>
      </c>
      <c r="AD500" s="1">
        <f t="shared" si="16"/>
        <v>46580</v>
      </c>
      <c r="AE500" s="1">
        <f t="shared" si="16"/>
        <v>46580</v>
      </c>
      <c r="AF500" s="1">
        <f t="shared" si="16"/>
        <v>46580</v>
      </c>
      <c r="AG500" s="1"/>
    </row>
    <row r="501" spans="1:33" x14ac:dyDescent="0.3">
      <c r="A501" s="2">
        <v>79620311</v>
      </c>
      <c r="B501" t="s">
        <v>1287</v>
      </c>
      <c r="C501" t="s">
        <v>1388</v>
      </c>
      <c r="D501" t="s">
        <v>1821</v>
      </c>
      <c r="E501" t="s">
        <v>2053</v>
      </c>
      <c r="G501" s="1">
        <v>45623</v>
      </c>
      <c r="H501" t="s">
        <v>8</v>
      </c>
      <c r="I501" s="1">
        <v>26992</v>
      </c>
      <c r="J501" s="1"/>
      <c r="M501" s="1" t="s">
        <v>3062</v>
      </c>
      <c r="N501" s="1" t="str">
        <f t="shared" si="15"/>
        <v>3163878219</v>
      </c>
      <c r="O501" t="s">
        <v>3063</v>
      </c>
      <c r="P501" s="1">
        <v>45811</v>
      </c>
      <c r="Q501" s="1">
        <v>46581</v>
      </c>
      <c r="S501" t="s">
        <v>1191</v>
      </c>
      <c r="AC501" s="1">
        <v>46581</v>
      </c>
      <c r="AD501" s="1">
        <f t="shared" si="16"/>
        <v>46581</v>
      </c>
      <c r="AE501" s="1">
        <f t="shared" si="16"/>
        <v>46581</v>
      </c>
      <c r="AF501" s="1">
        <f t="shared" si="16"/>
        <v>46581</v>
      </c>
      <c r="AG501" s="1"/>
    </row>
    <row r="502" spans="1:33" x14ac:dyDescent="0.3">
      <c r="A502" s="2">
        <v>79623791</v>
      </c>
      <c r="B502" t="s">
        <v>1337</v>
      </c>
      <c r="C502" t="s">
        <v>1483</v>
      </c>
      <c r="D502" t="s">
        <v>1581</v>
      </c>
      <c r="E502" t="s">
        <v>1613</v>
      </c>
      <c r="G502" s="1">
        <v>45818</v>
      </c>
      <c r="H502" t="s">
        <v>8</v>
      </c>
      <c r="I502" s="1">
        <v>27084</v>
      </c>
      <c r="J502" s="1"/>
      <c r="M502" s="1" t="s">
        <v>3064</v>
      </c>
      <c r="N502" s="1" t="str">
        <f t="shared" si="15"/>
        <v>3193160730</v>
      </c>
      <c r="O502" t="s">
        <v>3065</v>
      </c>
      <c r="P502" s="1">
        <v>45882</v>
      </c>
      <c r="Q502" s="1">
        <v>46582</v>
      </c>
      <c r="S502" t="s">
        <v>1191</v>
      </c>
      <c r="AC502" s="1">
        <v>46582</v>
      </c>
      <c r="AD502" s="1">
        <f t="shared" si="16"/>
        <v>46582</v>
      </c>
      <c r="AE502" s="1">
        <f t="shared" si="16"/>
        <v>46582</v>
      </c>
      <c r="AF502" s="1">
        <f t="shared" si="16"/>
        <v>46582</v>
      </c>
      <c r="AG502" s="1"/>
    </row>
    <row r="503" spans="1:33" x14ac:dyDescent="0.3">
      <c r="A503" s="2">
        <v>79632815</v>
      </c>
      <c r="B503" t="s">
        <v>1315</v>
      </c>
      <c r="C503" t="s">
        <v>1506</v>
      </c>
      <c r="D503" t="s">
        <v>1579</v>
      </c>
      <c r="E503" t="s">
        <v>1553</v>
      </c>
      <c r="G503" s="1">
        <v>45905</v>
      </c>
      <c r="H503" t="s">
        <v>8</v>
      </c>
      <c r="I503" s="1">
        <v>26203</v>
      </c>
      <c r="J503" s="1"/>
      <c r="M503" s="1" t="s">
        <v>3066</v>
      </c>
      <c r="N503" s="1" t="str">
        <f t="shared" si="15"/>
        <v>3102169861</v>
      </c>
      <c r="O503" t="s">
        <v>2933</v>
      </c>
      <c r="P503" s="1" t="e">
        <v>#REF!</v>
      </c>
      <c r="Q503" s="1">
        <v>46583</v>
      </c>
      <c r="S503" t="s">
        <v>1191</v>
      </c>
      <c r="AC503" s="1">
        <v>46583</v>
      </c>
      <c r="AD503" s="1">
        <f t="shared" si="16"/>
        <v>46583</v>
      </c>
      <c r="AE503" s="1">
        <f t="shared" si="16"/>
        <v>46583</v>
      </c>
      <c r="AF503" s="1">
        <f t="shared" si="16"/>
        <v>46583</v>
      </c>
      <c r="AG503" s="1"/>
    </row>
    <row r="504" spans="1:33" x14ac:dyDescent="0.3">
      <c r="A504" s="2">
        <v>79635679</v>
      </c>
      <c r="B504" t="s">
        <v>1337</v>
      </c>
      <c r="C504" t="s">
        <v>1553</v>
      </c>
      <c r="D504" t="s">
        <v>1816</v>
      </c>
      <c r="E504" t="s">
        <v>1927</v>
      </c>
      <c r="G504" s="1">
        <v>45913</v>
      </c>
      <c r="H504" t="s">
        <v>8</v>
      </c>
      <c r="I504" s="1">
        <v>26563</v>
      </c>
      <c r="J504" s="1"/>
      <c r="M504" s="1" t="s">
        <v>3067</v>
      </c>
      <c r="N504" s="1" t="str">
        <f t="shared" si="15"/>
        <v>3142787073</v>
      </c>
      <c r="O504" t="s">
        <v>3068</v>
      </c>
      <c r="P504" s="1">
        <v>45429</v>
      </c>
      <c r="Q504" s="1">
        <v>46584</v>
      </c>
      <c r="S504" t="s">
        <v>1191</v>
      </c>
      <c r="AC504" s="1">
        <v>46584</v>
      </c>
      <c r="AD504" s="1">
        <f t="shared" si="16"/>
        <v>46584</v>
      </c>
      <c r="AE504" s="1">
        <f t="shared" si="16"/>
        <v>46584</v>
      </c>
      <c r="AF504" s="1">
        <f t="shared" si="16"/>
        <v>46584</v>
      </c>
      <c r="AG504" s="1"/>
    </row>
    <row r="505" spans="1:33" x14ac:dyDescent="0.3">
      <c r="A505" s="2">
        <v>79636244</v>
      </c>
      <c r="B505" t="s">
        <v>1287</v>
      </c>
      <c r="C505" t="s">
        <v>1483</v>
      </c>
      <c r="D505" t="s">
        <v>2054</v>
      </c>
      <c r="E505" t="s">
        <v>1921</v>
      </c>
      <c r="G505" s="1">
        <v>45659</v>
      </c>
      <c r="H505" t="s">
        <v>8</v>
      </c>
      <c r="I505" s="1">
        <v>26700</v>
      </c>
      <c r="J505" s="1"/>
      <c r="M505" s="1" t="s">
        <v>3069</v>
      </c>
      <c r="N505" s="1" t="str">
        <f t="shared" si="15"/>
        <v>3123516573</v>
      </c>
      <c r="O505" t="s">
        <v>3070</v>
      </c>
      <c r="P505" s="1">
        <v>45034</v>
      </c>
      <c r="Q505" s="1">
        <v>46585</v>
      </c>
      <c r="S505" t="s">
        <v>1191</v>
      </c>
      <c r="AC505" s="1">
        <v>46585</v>
      </c>
      <c r="AD505" s="1">
        <f t="shared" si="16"/>
        <v>46585</v>
      </c>
      <c r="AE505" s="1">
        <f t="shared" si="16"/>
        <v>46585</v>
      </c>
      <c r="AF505" s="1">
        <f t="shared" si="16"/>
        <v>46585</v>
      </c>
      <c r="AG505" s="1"/>
    </row>
    <row r="506" spans="1:33" x14ac:dyDescent="0.3">
      <c r="A506" s="2">
        <v>79640178</v>
      </c>
      <c r="B506" t="s">
        <v>1327</v>
      </c>
      <c r="C506" t="s">
        <v>1553</v>
      </c>
      <c r="D506" t="s">
        <v>2055</v>
      </c>
      <c r="E506" t="s">
        <v>1621</v>
      </c>
      <c r="G506" s="1">
        <v>45258</v>
      </c>
      <c r="H506" t="s">
        <v>8</v>
      </c>
      <c r="I506" s="1">
        <v>27115</v>
      </c>
      <c r="J506" s="1"/>
      <c r="M506" s="1" t="s">
        <v>3071</v>
      </c>
      <c r="N506" s="1" t="str">
        <f t="shared" si="15"/>
        <v>3005688798</v>
      </c>
      <c r="O506" t="s">
        <v>3072</v>
      </c>
      <c r="P506" s="1">
        <v>45355</v>
      </c>
      <c r="Q506" s="1">
        <v>46586</v>
      </c>
      <c r="S506" t="s">
        <v>1191</v>
      </c>
      <c r="AC506" s="1">
        <v>46586</v>
      </c>
      <c r="AD506" s="1">
        <f t="shared" si="16"/>
        <v>46586</v>
      </c>
      <c r="AE506" s="1">
        <f t="shared" si="16"/>
        <v>46586</v>
      </c>
      <c r="AF506" s="1">
        <f t="shared" si="16"/>
        <v>46586</v>
      </c>
      <c r="AG506" s="1"/>
    </row>
    <row r="507" spans="1:33" x14ac:dyDescent="0.3">
      <c r="A507" s="2">
        <v>79646162</v>
      </c>
      <c r="B507" t="s">
        <v>1297</v>
      </c>
      <c r="C507" t="s">
        <v>2056</v>
      </c>
      <c r="D507" t="s">
        <v>2057</v>
      </c>
      <c r="E507" t="s">
        <v>1603</v>
      </c>
      <c r="G507" s="1">
        <v>45128</v>
      </c>
      <c r="H507" t="s">
        <v>8</v>
      </c>
      <c r="I507" s="1">
        <v>27233</v>
      </c>
      <c r="J507" s="1"/>
      <c r="M507" s="1" t="s">
        <v>3073</v>
      </c>
      <c r="N507" s="1" t="str">
        <f t="shared" si="15"/>
        <v>3229262363</v>
      </c>
      <c r="O507" t="s">
        <v>3074</v>
      </c>
      <c r="P507" s="1">
        <v>44768</v>
      </c>
      <c r="Q507" s="1">
        <v>46587</v>
      </c>
      <c r="S507" t="s">
        <v>1191</v>
      </c>
      <c r="AC507" s="1">
        <v>46587</v>
      </c>
      <c r="AD507" s="1">
        <f t="shared" si="16"/>
        <v>46587</v>
      </c>
      <c r="AE507" s="1">
        <f t="shared" si="16"/>
        <v>46587</v>
      </c>
      <c r="AF507" s="1">
        <f t="shared" si="16"/>
        <v>46587</v>
      </c>
      <c r="AG507" s="1"/>
    </row>
    <row r="508" spans="1:33" x14ac:dyDescent="0.3">
      <c r="A508" s="2">
        <v>79650122</v>
      </c>
      <c r="B508" t="s">
        <v>1398</v>
      </c>
      <c r="C508" t="s">
        <v>1553</v>
      </c>
      <c r="D508" t="s">
        <v>1708</v>
      </c>
      <c r="E508" t="s">
        <v>1763</v>
      </c>
      <c r="G508" s="1">
        <v>45190</v>
      </c>
      <c r="H508" t="s">
        <v>8</v>
      </c>
      <c r="I508" s="1">
        <v>26515</v>
      </c>
      <c r="J508" s="1"/>
      <c r="M508" s="1" t="s">
        <v>3075</v>
      </c>
      <c r="N508" s="1" t="str">
        <f t="shared" si="15"/>
        <v>3026038073</v>
      </c>
      <c r="O508" t="s">
        <v>3076</v>
      </c>
      <c r="P508" s="1">
        <v>45819</v>
      </c>
      <c r="Q508" s="1">
        <v>46588</v>
      </c>
      <c r="S508" t="s">
        <v>1191</v>
      </c>
      <c r="AC508" s="1">
        <v>46588</v>
      </c>
      <c r="AD508" s="1">
        <f t="shared" si="16"/>
        <v>46588</v>
      </c>
      <c r="AE508" s="1">
        <f t="shared" si="16"/>
        <v>46588</v>
      </c>
      <c r="AF508" s="1">
        <f t="shared" si="16"/>
        <v>46588</v>
      </c>
      <c r="AG508" s="1"/>
    </row>
    <row r="509" spans="1:33" x14ac:dyDescent="0.3">
      <c r="A509" s="2">
        <v>79650413</v>
      </c>
      <c r="B509" t="s">
        <v>1332</v>
      </c>
      <c r="C509" t="s">
        <v>1553</v>
      </c>
      <c r="D509" t="s">
        <v>1548</v>
      </c>
      <c r="E509" t="s">
        <v>1799</v>
      </c>
      <c r="G509" s="1">
        <v>45756</v>
      </c>
      <c r="H509" t="s">
        <v>8</v>
      </c>
      <c r="I509" s="1">
        <v>25724</v>
      </c>
      <c r="J509" s="1"/>
      <c r="M509" s="1" t="s">
        <v>3077</v>
      </c>
      <c r="N509" s="1" t="str">
        <f t="shared" si="15"/>
        <v>3214862586</v>
      </c>
      <c r="O509" t="s">
        <v>3078</v>
      </c>
      <c r="P509" s="1">
        <v>45581</v>
      </c>
      <c r="Q509" s="1">
        <v>46589</v>
      </c>
      <c r="S509" t="s">
        <v>1191</v>
      </c>
      <c r="AC509" s="1">
        <v>46589</v>
      </c>
      <c r="AD509" s="1">
        <f t="shared" si="16"/>
        <v>46589</v>
      </c>
      <c r="AE509" s="1">
        <f t="shared" si="16"/>
        <v>46589</v>
      </c>
      <c r="AF509" s="1">
        <f t="shared" si="16"/>
        <v>46589</v>
      </c>
      <c r="AG509" s="1"/>
    </row>
    <row r="510" spans="1:33" x14ac:dyDescent="0.3">
      <c r="A510" s="2">
        <v>79654520</v>
      </c>
      <c r="B510" t="s">
        <v>1321</v>
      </c>
      <c r="C510" t="s">
        <v>1553</v>
      </c>
      <c r="D510" t="s">
        <v>2058</v>
      </c>
      <c r="E510" t="s">
        <v>2059</v>
      </c>
      <c r="G510" s="1">
        <v>45428</v>
      </c>
      <c r="H510" t="s">
        <v>8</v>
      </c>
      <c r="I510" s="1">
        <v>26903</v>
      </c>
      <c r="J510" s="1"/>
      <c r="M510" s="1" t="s">
        <v>3079</v>
      </c>
      <c r="N510" s="1" t="str">
        <f t="shared" si="15"/>
        <v>3204227276</v>
      </c>
      <c r="O510" t="s">
        <v>3080</v>
      </c>
      <c r="P510" s="1">
        <v>44985</v>
      </c>
      <c r="Q510" s="1">
        <v>46590</v>
      </c>
      <c r="S510" t="s">
        <v>1191</v>
      </c>
      <c r="AC510" s="1">
        <v>46590</v>
      </c>
      <c r="AD510" s="1">
        <f t="shared" si="16"/>
        <v>46590</v>
      </c>
      <c r="AE510" s="1">
        <f t="shared" si="16"/>
        <v>46590</v>
      </c>
      <c r="AF510" s="1">
        <f t="shared" si="16"/>
        <v>46590</v>
      </c>
      <c r="AG510" s="1"/>
    </row>
    <row r="511" spans="1:33" x14ac:dyDescent="0.3">
      <c r="A511" s="2">
        <v>79659564</v>
      </c>
      <c r="B511" t="s">
        <v>1379</v>
      </c>
      <c r="C511" t="s">
        <v>1791</v>
      </c>
      <c r="D511" t="s">
        <v>1584</v>
      </c>
      <c r="E511" t="s">
        <v>1684</v>
      </c>
      <c r="G511" s="1">
        <v>46039</v>
      </c>
      <c r="H511" t="s">
        <v>8</v>
      </c>
      <c r="I511" s="1">
        <v>26488</v>
      </c>
      <c r="J511" s="1"/>
      <c r="M511" s="1" t="s">
        <v>3081</v>
      </c>
      <c r="N511" s="1" t="str">
        <f t="shared" si="15"/>
        <v>3148313797</v>
      </c>
      <c r="O511" t="s">
        <v>3082</v>
      </c>
      <c r="P511" s="1">
        <v>44278</v>
      </c>
      <c r="Q511" s="1">
        <v>46591</v>
      </c>
      <c r="S511" t="s">
        <v>1191</v>
      </c>
      <c r="AC511" s="1">
        <v>46591</v>
      </c>
      <c r="AD511" s="1">
        <f t="shared" si="16"/>
        <v>46591</v>
      </c>
      <c r="AE511" s="1">
        <f t="shared" si="16"/>
        <v>46591</v>
      </c>
      <c r="AF511" s="1">
        <f t="shared" si="16"/>
        <v>46591</v>
      </c>
      <c r="AG511" s="1"/>
    </row>
    <row r="512" spans="1:33" x14ac:dyDescent="0.3">
      <c r="A512" s="2">
        <v>79663178</v>
      </c>
      <c r="B512" t="s">
        <v>1474</v>
      </c>
      <c r="C512" t="s">
        <v>1553</v>
      </c>
      <c r="D512" t="s">
        <v>1696</v>
      </c>
      <c r="E512" t="s">
        <v>1553</v>
      </c>
      <c r="G512" s="1">
        <v>44954</v>
      </c>
      <c r="H512" t="s">
        <v>8</v>
      </c>
      <c r="I512" s="1">
        <v>27459</v>
      </c>
      <c r="J512" s="1"/>
      <c r="M512" s="1" t="s">
        <v>3083</v>
      </c>
      <c r="N512" s="1" t="str">
        <f t="shared" si="15"/>
        <v>3112585429</v>
      </c>
      <c r="O512" t="s">
        <v>3084</v>
      </c>
      <c r="P512" s="1">
        <v>44320</v>
      </c>
      <c r="Q512" s="1">
        <v>46592</v>
      </c>
      <c r="S512" t="s">
        <v>1191</v>
      </c>
      <c r="AC512" s="1">
        <v>46592</v>
      </c>
      <c r="AD512" s="1">
        <f t="shared" si="16"/>
        <v>46592</v>
      </c>
      <c r="AE512" s="1">
        <f t="shared" si="16"/>
        <v>46592</v>
      </c>
      <c r="AF512" s="1">
        <f t="shared" si="16"/>
        <v>46592</v>
      </c>
      <c r="AG512" s="1"/>
    </row>
    <row r="513" spans="1:33" x14ac:dyDescent="0.3">
      <c r="A513" s="2">
        <v>79667915</v>
      </c>
      <c r="B513" t="s">
        <v>1287</v>
      </c>
      <c r="C513" t="s">
        <v>1933</v>
      </c>
      <c r="D513" t="s">
        <v>1986</v>
      </c>
      <c r="E513" t="s">
        <v>1821</v>
      </c>
      <c r="G513" s="1">
        <v>45189</v>
      </c>
      <c r="H513" t="s">
        <v>8</v>
      </c>
      <c r="I513" s="1">
        <v>27059</v>
      </c>
      <c r="J513" s="1"/>
      <c r="M513" s="1" t="s">
        <v>3085</v>
      </c>
      <c r="N513" s="1" t="str">
        <f t="shared" si="15"/>
        <v>3057998649</v>
      </c>
      <c r="O513" t="s">
        <v>3086</v>
      </c>
      <c r="P513" s="1">
        <v>44792</v>
      </c>
      <c r="Q513" s="1">
        <v>46593</v>
      </c>
      <c r="S513" t="s">
        <v>1191</v>
      </c>
      <c r="AC513" s="1">
        <v>46593</v>
      </c>
      <c r="AD513" s="1">
        <f t="shared" si="16"/>
        <v>46593</v>
      </c>
      <c r="AE513" s="1">
        <f t="shared" si="16"/>
        <v>46593</v>
      </c>
      <c r="AF513" s="1">
        <f t="shared" si="16"/>
        <v>46593</v>
      </c>
      <c r="AG513" s="1"/>
    </row>
    <row r="514" spans="1:33" x14ac:dyDescent="0.3">
      <c r="A514" s="2">
        <v>79671307</v>
      </c>
      <c r="B514" t="s">
        <v>1401</v>
      </c>
      <c r="C514" t="s">
        <v>1450</v>
      </c>
      <c r="D514" t="s">
        <v>1683</v>
      </c>
      <c r="E514" t="s">
        <v>2060</v>
      </c>
      <c r="G514" s="1">
        <v>0</v>
      </c>
      <c r="H514" t="s">
        <v>8</v>
      </c>
      <c r="I514" s="1">
        <v>27234</v>
      </c>
      <c r="J514" s="1"/>
      <c r="M514" s="1" t="s">
        <v>3087</v>
      </c>
      <c r="N514" s="1" t="str">
        <f t="shared" si="15"/>
        <v>3213109620</v>
      </c>
      <c r="O514" t="s">
        <v>3088</v>
      </c>
      <c r="P514" s="1">
        <v>45846</v>
      </c>
      <c r="Q514" s="1">
        <v>46594</v>
      </c>
      <c r="S514" t="s">
        <v>1191</v>
      </c>
      <c r="AC514" s="1">
        <v>46594</v>
      </c>
      <c r="AD514" s="1">
        <f t="shared" si="16"/>
        <v>46594</v>
      </c>
      <c r="AE514" s="1">
        <f t="shared" si="16"/>
        <v>46594</v>
      </c>
      <c r="AF514" s="1">
        <f t="shared" si="16"/>
        <v>46594</v>
      </c>
      <c r="AG514" s="1"/>
    </row>
    <row r="515" spans="1:33" x14ac:dyDescent="0.3">
      <c r="A515" s="2">
        <v>79686466</v>
      </c>
      <c r="B515" t="s">
        <v>1340</v>
      </c>
      <c r="C515" t="s">
        <v>1406</v>
      </c>
      <c r="D515" t="s">
        <v>1684</v>
      </c>
      <c r="E515" t="s">
        <v>1553</v>
      </c>
      <c r="G515" s="1">
        <v>45061</v>
      </c>
      <c r="H515" t="s">
        <v>8</v>
      </c>
      <c r="I515" s="1">
        <v>27438</v>
      </c>
      <c r="J515" s="1"/>
      <c r="M515" s="1" t="s">
        <v>3089</v>
      </c>
      <c r="N515" s="1" t="str">
        <f t="shared" ref="N515:N578" si="17">+M515</f>
        <v>3202027715</v>
      </c>
      <c r="O515" t="s">
        <v>3090</v>
      </c>
      <c r="P515" s="1">
        <v>45310</v>
      </c>
      <c r="Q515" s="1">
        <v>46595</v>
      </c>
      <c r="S515" t="s">
        <v>1191</v>
      </c>
      <c r="AC515" s="1">
        <v>46595</v>
      </c>
      <c r="AD515" s="1">
        <f t="shared" ref="AD515:AF578" si="18">+AC515</f>
        <v>46595</v>
      </c>
      <c r="AE515" s="1">
        <f t="shared" si="18"/>
        <v>46595</v>
      </c>
      <c r="AF515" s="1">
        <f t="shared" si="18"/>
        <v>46595</v>
      </c>
      <c r="AG515" s="1"/>
    </row>
    <row r="516" spans="1:33" x14ac:dyDescent="0.3">
      <c r="A516" s="2">
        <v>79686484</v>
      </c>
      <c r="B516" t="s">
        <v>1408</v>
      </c>
      <c r="C516" t="s">
        <v>1553</v>
      </c>
      <c r="D516" t="s">
        <v>1838</v>
      </c>
      <c r="E516" t="s">
        <v>1610</v>
      </c>
      <c r="G516" s="1">
        <v>45418</v>
      </c>
      <c r="H516" t="s">
        <v>8</v>
      </c>
      <c r="I516" s="1">
        <v>0</v>
      </c>
      <c r="J516" s="1"/>
      <c r="M516" s="1" t="s">
        <v>3091</v>
      </c>
      <c r="N516" s="1" t="str">
        <f t="shared" si="17"/>
        <v>3103331508</v>
      </c>
      <c r="O516" t="s">
        <v>3092</v>
      </c>
      <c r="P516" s="1">
        <v>45420</v>
      </c>
      <c r="Q516" s="1">
        <v>46596</v>
      </c>
      <c r="S516" t="s">
        <v>1191</v>
      </c>
      <c r="AC516" s="1">
        <v>46596</v>
      </c>
      <c r="AD516" s="1">
        <f t="shared" si="18"/>
        <v>46596</v>
      </c>
      <c r="AE516" s="1">
        <f t="shared" si="18"/>
        <v>46596</v>
      </c>
      <c r="AF516" s="1">
        <f t="shared" si="18"/>
        <v>46596</v>
      </c>
      <c r="AG516" s="1"/>
    </row>
    <row r="517" spans="1:33" x14ac:dyDescent="0.3">
      <c r="A517" s="2">
        <v>79691061</v>
      </c>
      <c r="B517" t="s">
        <v>1487</v>
      </c>
      <c r="C517" t="s">
        <v>1553</v>
      </c>
      <c r="D517" t="s">
        <v>2061</v>
      </c>
      <c r="E517" t="s">
        <v>1934</v>
      </c>
      <c r="G517" s="1">
        <v>45846</v>
      </c>
      <c r="H517" t="s">
        <v>8</v>
      </c>
      <c r="I517" s="1">
        <v>27371</v>
      </c>
      <c r="J517" s="1"/>
      <c r="M517" s="1" t="s">
        <v>3093</v>
      </c>
      <c r="N517" s="1" t="str">
        <f t="shared" si="17"/>
        <v>3007684131</v>
      </c>
      <c r="O517" t="s">
        <v>3094</v>
      </c>
      <c r="P517" s="1">
        <v>43011</v>
      </c>
      <c r="Q517" s="1">
        <v>46597</v>
      </c>
      <c r="S517" t="s">
        <v>1191</v>
      </c>
      <c r="AC517" s="1">
        <v>46597</v>
      </c>
      <c r="AD517" s="1">
        <f t="shared" si="18"/>
        <v>46597</v>
      </c>
      <c r="AE517" s="1">
        <f t="shared" si="18"/>
        <v>46597</v>
      </c>
      <c r="AF517" s="1">
        <f t="shared" si="18"/>
        <v>46597</v>
      </c>
      <c r="AG517" s="1"/>
    </row>
    <row r="518" spans="1:33" x14ac:dyDescent="0.3">
      <c r="A518" s="2">
        <v>79694051</v>
      </c>
      <c r="B518" t="s">
        <v>1366</v>
      </c>
      <c r="C518" t="s">
        <v>1406</v>
      </c>
      <c r="D518" t="s">
        <v>1607</v>
      </c>
      <c r="E518" t="s">
        <v>1989</v>
      </c>
      <c r="G518" s="1">
        <v>45749</v>
      </c>
      <c r="H518" t="s">
        <v>8</v>
      </c>
      <c r="I518" s="1">
        <v>27622</v>
      </c>
      <c r="J518" s="1"/>
      <c r="M518" s="1" t="s">
        <v>3095</v>
      </c>
      <c r="N518" s="1" t="str">
        <f t="shared" si="17"/>
        <v>3124243906</v>
      </c>
      <c r="O518" t="s">
        <v>3096</v>
      </c>
      <c r="P518" s="1">
        <v>42774</v>
      </c>
      <c r="Q518" s="1">
        <v>46598</v>
      </c>
      <c r="S518" t="s">
        <v>1191</v>
      </c>
      <c r="AC518" s="1">
        <v>46598</v>
      </c>
      <c r="AD518" s="1">
        <f t="shared" si="18"/>
        <v>46598</v>
      </c>
      <c r="AE518" s="1">
        <f t="shared" si="18"/>
        <v>46598</v>
      </c>
      <c r="AF518" s="1">
        <f t="shared" si="18"/>
        <v>46598</v>
      </c>
      <c r="AG518" s="1"/>
    </row>
    <row r="519" spans="1:33" x14ac:dyDescent="0.3">
      <c r="A519" s="2">
        <v>79695598</v>
      </c>
      <c r="B519" t="s">
        <v>1324</v>
      </c>
      <c r="C519" t="s">
        <v>1463</v>
      </c>
      <c r="D519" t="s">
        <v>1572</v>
      </c>
      <c r="E519" t="s">
        <v>1533</v>
      </c>
      <c r="G519" s="1">
        <v>44999</v>
      </c>
      <c r="H519" t="s">
        <v>8</v>
      </c>
      <c r="I519" s="1">
        <v>26829</v>
      </c>
      <c r="J519" s="1"/>
      <c r="M519" s="1" t="s">
        <v>3097</v>
      </c>
      <c r="N519" s="1" t="str">
        <f t="shared" si="17"/>
        <v>3105607778</v>
      </c>
      <c r="O519" t="s">
        <v>3098</v>
      </c>
      <c r="P519" s="1">
        <v>45139</v>
      </c>
      <c r="Q519" s="1">
        <v>46599</v>
      </c>
      <c r="S519" t="s">
        <v>1191</v>
      </c>
      <c r="AC519" s="1">
        <v>46599</v>
      </c>
      <c r="AD519" s="1">
        <f t="shared" si="18"/>
        <v>46599</v>
      </c>
      <c r="AE519" s="1">
        <f t="shared" si="18"/>
        <v>46599</v>
      </c>
      <c r="AF519" s="1">
        <f t="shared" si="18"/>
        <v>46599</v>
      </c>
      <c r="AG519" s="1"/>
    </row>
    <row r="520" spans="1:33" x14ac:dyDescent="0.3">
      <c r="A520" s="2">
        <v>79702916</v>
      </c>
      <c r="B520" t="s">
        <v>1279</v>
      </c>
      <c r="C520" t="s">
        <v>1389</v>
      </c>
      <c r="D520" t="s">
        <v>1610</v>
      </c>
      <c r="E520" t="s">
        <v>1702</v>
      </c>
      <c r="G520" s="1">
        <v>45945</v>
      </c>
      <c r="H520" t="s">
        <v>8</v>
      </c>
      <c r="I520" s="1">
        <v>27481</v>
      </c>
      <c r="J520" s="1"/>
      <c r="M520" s="1" t="s">
        <v>3099</v>
      </c>
      <c r="N520" s="1" t="str">
        <f t="shared" si="17"/>
        <v>3205637482</v>
      </c>
      <c r="O520" t="s">
        <v>3100</v>
      </c>
      <c r="P520" s="1">
        <v>45405</v>
      </c>
      <c r="Q520" s="1">
        <v>46600</v>
      </c>
      <c r="S520" t="s">
        <v>1191</v>
      </c>
      <c r="AC520" s="1">
        <v>46600</v>
      </c>
      <c r="AD520" s="1">
        <f t="shared" si="18"/>
        <v>46600</v>
      </c>
      <c r="AE520" s="1">
        <f t="shared" si="18"/>
        <v>46600</v>
      </c>
      <c r="AF520" s="1">
        <f t="shared" si="18"/>
        <v>46600</v>
      </c>
      <c r="AG520" s="1"/>
    </row>
    <row r="521" spans="1:33" x14ac:dyDescent="0.3">
      <c r="A521" s="2">
        <v>79704925</v>
      </c>
      <c r="B521" t="s">
        <v>1297</v>
      </c>
      <c r="C521" t="s">
        <v>1347</v>
      </c>
      <c r="D521" t="s">
        <v>1755</v>
      </c>
      <c r="E521" t="s">
        <v>1643</v>
      </c>
      <c r="G521" s="1">
        <v>45553</v>
      </c>
      <c r="H521" t="s">
        <v>8</v>
      </c>
      <c r="I521" s="1">
        <v>27577</v>
      </c>
      <c r="J521" s="1"/>
      <c r="M521" s="1" t="s">
        <v>3101</v>
      </c>
      <c r="N521" s="1" t="str">
        <f t="shared" si="17"/>
        <v>3125967740</v>
      </c>
      <c r="P521" s="1">
        <v>43360</v>
      </c>
      <c r="Q521" s="1">
        <v>46601</v>
      </c>
      <c r="S521" t="s">
        <v>1191</v>
      </c>
      <c r="AC521" s="1">
        <v>46601</v>
      </c>
      <c r="AD521" s="1">
        <f t="shared" si="18"/>
        <v>46601</v>
      </c>
      <c r="AE521" s="1">
        <f t="shared" si="18"/>
        <v>46601</v>
      </c>
      <c r="AF521" s="1">
        <f t="shared" si="18"/>
        <v>46601</v>
      </c>
      <c r="AG521" s="1"/>
    </row>
    <row r="522" spans="1:33" x14ac:dyDescent="0.3">
      <c r="A522" s="2">
        <v>79709786</v>
      </c>
      <c r="B522" t="s">
        <v>1324</v>
      </c>
      <c r="C522" t="s">
        <v>1333</v>
      </c>
      <c r="D522" t="s">
        <v>2016</v>
      </c>
      <c r="E522" t="s">
        <v>1610</v>
      </c>
      <c r="G522" s="1">
        <v>0</v>
      </c>
      <c r="H522" t="s">
        <v>8</v>
      </c>
      <c r="I522" s="1">
        <v>26928</v>
      </c>
      <c r="J522" s="1"/>
      <c r="M522" s="1" t="s">
        <v>3102</v>
      </c>
      <c r="N522" s="1" t="str">
        <f t="shared" si="17"/>
        <v>3046190716</v>
      </c>
      <c r="O522" t="s">
        <v>3103</v>
      </c>
      <c r="P522" s="1">
        <v>45908</v>
      </c>
      <c r="Q522" s="1">
        <v>46602</v>
      </c>
      <c r="S522" t="s">
        <v>1191</v>
      </c>
      <c r="AC522" s="1">
        <v>46602</v>
      </c>
      <c r="AD522" s="1">
        <f t="shared" si="18"/>
        <v>46602</v>
      </c>
      <c r="AE522" s="1">
        <f t="shared" si="18"/>
        <v>46602</v>
      </c>
      <c r="AF522" s="1">
        <f t="shared" si="18"/>
        <v>46602</v>
      </c>
      <c r="AG522" s="1"/>
    </row>
    <row r="523" spans="1:33" x14ac:dyDescent="0.3">
      <c r="A523" s="2">
        <v>79711361</v>
      </c>
      <c r="B523" t="s">
        <v>1346</v>
      </c>
      <c r="C523" t="s">
        <v>1553</v>
      </c>
      <c r="D523" t="s">
        <v>2062</v>
      </c>
      <c r="E523" t="s">
        <v>2063</v>
      </c>
      <c r="G523" s="1">
        <v>45854</v>
      </c>
      <c r="H523" t="s">
        <v>8</v>
      </c>
      <c r="I523" s="1">
        <v>27219</v>
      </c>
      <c r="J523" s="1"/>
      <c r="M523" s="1" t="s">
        <v>3104</v>
      </c>
      <c r="N523" s="1" t="str">
        <f t="shared" si="17"/>
        <v>3046829770</v>
      </c>
      <c r="O523" t="s">
        <v>3105</v>
      </c>
      <c r="P523" s="1">
        <v>45881</v>
      </c>
      <c r="Q523" s="1">
        <v>46603</v>
      </c>
      <c r="S523" t="s">
        <v>1191</v>
      </c>
      <c r="AC523" s="1">
        <v>46603</v>
      </c>
      <c r="AD523" s="1">
        <f t="shared" si="18"/>
        <v>46603</v>
      </c>
      <c r="AE523" s="1">
        <f t="shared" si="18"/>
        <v>46603</v>
      </c>
      <c r="AF523" s="1">
        <f t="shared" si="18"/>
        <v>46603</v>
      </c>
      <c r="AG523" s="1"/>
    </row>
    <row r="524" spans="1:33" x14ac:dyDescent="0.3">
      <c r="A524" s="2">
        <v>79716708</v>
      </c>
      <c r="B524" t="s">
        <v>1301</v>
      </c>
      <c r="C524" t="s">
        <v>1332</v>
      </c>
      <c r="D524" t="s">
        <v>1635</v>
      </c>
      <c r="E524" t="s">
        <v>1728</v>
      </c>
      <c r="G524" s="1">
        <v>45198</v>
      </c>
      <c r="H524" t="s">
        <v>8</v>
      </c>
      <c r="I524" s="1">
        <v>27737</v>
      </c>
      <c r="J524" s="1"/>
      <c r="M524" s="1" t="s">
        <v>3106</v>
      </c>
      <c r="N524" s="1" t="str">
        <f t="shared" si="17"/>
        <v>3112717920</v>
      </c>
      <c r="O524" t="s">
        <v>3107</v>
      </c>
      <c r="P524" s="1">
        <v>45372</v>
      </c>
      <c r="Q524" s="1">
        <v>46604</v>
      </c>
      <c r="S524" t="s">
        <v>1191</v>
      </c>
      <c r="AC524" s="1">
        <v>46604</v>
      </c>
      <c r="AD524" s="1">
        <f t="shared" si="18"/>
        <v>46604</v>
      </c>
      <c r="AE524" s="1">
        <f t="shared" si="18"/>
        <v>46604</v>
      </c>
      <c r="AF524" s="1">
        <f t="shared" si="18"/>
        <v>46604</v>
      </c>
      <c r="AG524" s="1"/>
    </row>
    <row r="525" spans="1:33" x14ac:dyDescent="0.3">
      <c r="A525" s="2">
        <v>79728563</v>
      </c>
      <c r="B525" t="s">
        <v>1379</v>
      </c>
      <c r="C525" t="s">
        <v>2064</v>
      </c>
      <c r="D525" t="s">
        <v>1813</v>
      </c>
      <c r="E525" t="s">
        <v>1577</v>
      </c>
      <c r="G525" s="1">
        <v>44714</v>
      </c>
      <c r="H525" t="s">
        <v>8</v>
      </c>
      <c r="I525" s="1">
        <v>29084</v>
      </c>
      <c r="J525" s="1"/>
      <c r="M525" s="1" t="s">
        <v>3108</v>
      </c>
      <c r="N525" s="1" t="str">
        <f t="shared" si="17"/>
        <v>3204863816</v>
      </c>
      <c r="O525" t="s">
        <v>3109</v>
      </c>
      <c r="P525" s="1" t="e">
        <v>#REF!</v>
      </c>
      <c r="Q525" s="1">
        <v>46605</v>
      </c>
      <c r="S525" t="s">
        <v>1191</v>
      </c>
      <c r="AC525" s="1">
        <v>46605</v>
      </c>
      <c r="AD525" s="1">
        <f t="shared" si="18"/>
        <v>46605</v>
      </c>
      <c r="AE525" s="1">
        <f t="shared" si="18"/>
        <v>46605</v>
      </c>
      <c r="AF525" s="1">
        <f t="shared" si="18"/>
        <v>46605</v>
      </c>
      <c r="AG525" s="1"/>
    </row>
    <row r="526" spans="1:33" x14ac:dyDescent="0.3">
      <c r="A526" s="2">
        <v>79729974</v>
      </c>
      <c r="B526" t="s">
        <v>1275</v>
      </c>
      <c r="C526" t="s">
        <v>1780</v>
      </c>
      <c r="D526" t="s">
        <v>1684</v>
      </c>
      <c r="E526" t="s">
        <v>1579</v>
      </c>
      <c r="G526" s="1">
        <v>45441</v>
      </c>
      <c r="H526" t="s">
        <v>8</v>
      </c>
      <c r="I526" s="1">
        <v>0</v>
      </c>
      <c r="J526" s="1"/>
      <c r="M526" s="1" t="s">
        <v>3110</v>
      </c>
      <c r="N526" s="1" t="str">
        <f t="shared" si="17"/>
        <v xml:space="preserve">3105828341 </v>
      </c>
      <c r="O526" t="s">
        <v>3111</v>
      </c>
      <c r="P526" s="1">
        <v>43097</v>
      </c>
      <c r="Q526" s="1">
        <v>46606</v>
      </c>
      <c r="S526" t="s">
        <v>1191</v>
      </c>
      <c r="AC526" s="1">
        <v>46606</v>
      </c>
      <c r="AD526" s="1">
        <f t="shared" si="18"/>
        <v>46606</v>
      </c>
      <c r="AE526" s="1">
        <f t="shared" si="18"/>
        <v>46606</v>
      </c>
      <c r="AF526" s="1">
        <f t="shared" si="18"/>
        <v>46606</v>
      </c>
      <c r="AG526" s="1"/>
    </row>
    <row r="527" spans="1:33" x14ac:dyDescent="0.3">
      <c r="A527" s="2">
        <v>79736520</v>
      </c>
      <c r="B527" t="s">
        <v>1430</v>
      </c>
      <c r="C527" t="s">
        <v>1727</v>
      </c>
      <c r="D527" t="s">
        <v>1827</v>
      </c>
      <c r="E527" t="s">
        <v>1584</v>
      </c>
      <c r="G527" s="1">
        <v>45180</v>
      </c>
      <c r="H527" t="s">
        <v>8</v>
      </c>
      <c r="I527" s="1">
        <v>0</v>
      </c>
      <c r="J527" s="1"/>
      <c r="M527" s="1" t="s">
        <v>3112</v>
      </c>
      <c r="N527" s="1" t="str">
        <f t="shared" si="17"/>
        <v>3015892364</v>
      </c>
      <c r="O527" t="s">
        <v>3113</v>
      </c>
      <c r="P527" s="1">
        <v>45814</v>
      </c>
      <c r="Q527" s="1">
        <v>46607</v>
      </c>
      <c r="S527" t="s">
        <v>1191</v>
      </c>
      <c r="AC527" s="1">
        <v>46607</v>
      </c>
      <c r="AD527" s="1">
        <f t="shared" si="18"/>
        <v>46607</v>
      </c>
      <c r="AE527" s="1">
        <f t="shared" si="18"/>
        <v>46607</v>
      </c>
      <c r="AF527" s="1">
        <f t="shared" si="18"/>
        <v>46607</v>
      </c>
      <c r="AG527" s="1"/>
    </row>
    <row r="528" spans="1:33" x14ac:dyDescent="0.3">
      <c r="A528" s="2">
        <v>79736702</v>
      </c>
      <c r="B528" t="s">
        <v>1287</v>
      </c>
      <c r="C528" t="s">
        <v>1737</v>
      </c>
      <c r="D528" t="s">
        <v>1659</v>
      </c>
      <c r="E528" t="s">
        <v>1997</v>
      </c>
      <c r="G528" s="1">
        <v>44976</v>
      </c>
      <c r="H528" t="s">
        <v>8</v>
      </c>
      <c r="I528" s="1">
        <v>27248</v>
      </c>
      <c r="J528" s="1"/>
      <c r="M528" s="1" t="s">
        <v>3114</v>
      </c>
      <c r="N528" s="1" t="str">
        <f t="shared" si="17"/>
        <v>3007654021</v>
      </c>
      <c r="O528" t="s">
        <v>3115</v>
      </c>
      <c r="P528" s="1">
        <v>44778</v>
      </c>
      <c r="Q528" s="1">
        <v>46608</v>
      </c>
      <c r="S528" t="s">
        <v>1191</v>
      </c>
      <c r="AC528" s="1">
        <v>46608</v>
      </c>
      <c r="AD528" s="1">
        <f t="shared" si="18"/>
        <v>46608</v>
      </c>
      <c r="AE528" s="1">
        <f t="shared" si="18"/>
        <v>46608</v>
      </c>
      <c r="AF528" s="1">
        <f t="shared" si="18"/>
        <v>46608</v>
      </c>
      <c r="AG528" s="1"/>
    </row>
    <row r="529" spans="1:33" x14ac:dyDescent="0.3">
      <c r="A529" s="2">
        <v>79743481</v>
      </c>
      <c r="B529" t="s">
        <v>1488</v>
      </c>
      <c r="C529" t="s">
        <v>1270</v>
      </c>
      <c r="D529" t="s">
        <v>2065</v>
      </c>
      <c r="E529" t="s">
        <v>2066</v>
      </c>
      <c r="G529" s="1">
        <v>45107</v>
      </c>
      <c r="H529" t="s">
        <v>8</v>
      </c>
      <c r="I529" s="1">
        <v>27762</v>
      </c>
      <c r="J529" s="1"/>
      <c r="M529" s="1" t="s">
        <v>3116</v>
      </c>
      <c r="N529" s="1" t="str">
        <f t="shared" si="17"/>
        <v>3058132921</v>
      </c>
      <c r="O529" t="s">
        <v>3117</v>
      </c>
      <c r="P529" s="1">
        <v>45170</v>
      </c>
      <c r="Q529" s="1">
        <v>46609</v>
      </c>
      <c r="S529" t="s">
        <v>1191</v>
      </c>
      <c r="AC529" s="1">
        <v>46609</v>
      </c>
      <c r="AD529" s="1">
        <f t="shared" si="18"/>
        <v>46609</v>
      </c>
      <c r="AE529" s="1">
        <f t="shared" si="18"/>
        <v>46609</v>
      </c>
      <c r="AF529" s="1">
        <f t="shared" si="18"/>
        <v>46609</v>
      </c>
      <c r="AG529" s="1"/>
    </row>
    <row r="530" spans="1:33" x14ac:dyDescent="0.3">
      <c r="A530" s="2">
        <v>79748714</v>
      </c>
      <c r="B530" t="s">
        <v>1272</v>
      </c>
      <c r="C530" t="s">
        <v>1363</v>
      </c>
      <c r="D530" t="s">
        <v>1833</v>
      </c>
      <c r="E530" t="s">
        <v>1543</v>
      </c>
      <c r="G530" s="1">
        <v>45973</v>
      </c>
      <c r="H530" t="s">
        <v>8</v>
      </c>
      <c r="I530" s="1">
        <v>28223</v>
      </c>
      <c r="J530" s="1"/>
      <c r="M530" s="1" t="s">
        <v>3118</v>
      </c>
      <c r="N530" s="1" t="str">
        <f t="shared" si="17"/>
        <v>3107804565</v>
      </c>
      <c r="O530" t="s">
        <v>3119</v>
      </c>
      <c r="P530" s="1">
        <v>44924</v>
      </c>
      <c r="Q530" s="1">
        <v>46610</v>
      </c>
      <c r="S530" t="s">
        <v>1191</v>
      </c>
      <c r="AC530" s="1">
        <v>46610</v>
      </c>
      <c r="AD530" s="1">
        <f t="shared" si="18"/>
        <v>46610</v>
      </c>
      <c r="AE530" s="1">
        <f t="shared" si="18"/>
        <v>46610</v>
      </c>
      <c r="AF530" s="1">
        <f t="shared" si="18"/>
        <v>46610</v>
      </c>
      <c r="AG530" s="1"/>
    </row>
    <row r="531" spans="1:33" x14ac:dyDescent="0.3">
      <c r="A531" s="2">
        <v>79772441</v>
      </c>
      <c r="B531" t="s">
        <v>1305</v>
      </c>
      <c r="C531" t="s">
        <v>1388</v>
      </c>
      <c r="D531" t="s">
        <v>2067</v>
      </c>
      <c r="E531" t="s">
        <v>1696</v>
      </c>
      <c r="G531" s="1">
        <v>45660</v>
      </c>
      <c r="H531" t="s">
        <v>8</v>
      </c>
      <c r="I531" s="1">
        <v>29120</v>
      </c>
      <c r="J531" s="1"/>
      <c r="M531" s="1" t="s">
        <v>3120</v>
      </c>
      <c r="N531" s="1" t="str">
        <f t="shared" si="17"/>
        <v>3204653262</v>
      </c>
      <c r="O531" t="s">
        <v>3121</v>
      </c>
      <c r="P531" s="1">
        <v>44201</v>
      </c>
      <c r="Q531" s="1">
        <v>46611</v>
      </c>
      <c r="S531" t="s">
        <v>1191</v>
      </c>
      <c r="AC531" s="1">
        <v>46611</v>
      </c>
      <c r="AD531" s="1">
        <f t="shared" si="18"/>
        <v>46611</v>
      </c>
      <c r="AE531" s="1">
        <f t="shared" si="18"/>
        <v>46611</v>
      </c>
      <c r="AF531" s="1">
        <f t="shared" si="18"/>
        <v>46611</v>
      </c>
      <c r="AG531" s="1"/>
    </row>
    <row r="532" spans="1:33" x14ac:dyDescent="0.3">
      <c r="A532" s="2">
        <v>79779168</v>
      </c>
      <c r="B532" t="s">
        <v>1467</v>
      </c>
      <c r="C532" t="s">
        <v>1333</v>
      </c>
      <c r="D532" t="s">
        <v>2068</v>
      </c>
      <c r="E532" t="s">
        <v>2069</v>
      </c>
      <c r="G532" s="1">
        <v>45406</v>
      </c>
      <c r="H532" t="s">
        <v>8</v>
      </c>
      <c r="I532" s="1">
        <v>27126</v>
      </c>
      <c r="J532" s="1"/>
      <c r="M532" s="1" t="s">
        <v>3122</v>
      </c>
      <c r="N532" s="1" t="str">
        <f t="shared" si="17"/>
        <v>3217855263</v>
      </c>
      <c r="P532" s="1">
        <v>45624</v>
      </c>
      <c r="Q532" s="1">
        <v>46612</v>
      </c>
      <c r="S532" t="s">
        <v>1191</v>
      </c>
      <c r="AC532" s="1">
        <v>46612</v>
      </c>
      <c r="AD532" s="1">
        <f t="shared" si="18"/>
        <v>46612</v>
      </c>
      <c r="AE532" s="1">
        <f t="shared" si="18"/>
        <v>46612</v>
      </c>
      <c r="AF532" s="1">
        <f t="shared" si="18"/>
        <v>46612</v>
      </c>
      <c r="AG532" s="1"/>
    </row>
    <row r="533" spans="1:33" x14ac:dyDescent="0.3">
      <c r="A533" s="2">
        <v>79796876</v>
      </c>
      <c r="B533" t="s">
        <v>1301</v>
      </c>
      <c r="C533" t="s">
        <v>1381</v>
      </c>
      <c r="D533" t="s">
        <v>1608</v>
      </c>
      <c r="E533" t="s">
        <v>1534</v>
      </c>
      <c r="G533" s="1">
        <v>45694</v>
      </c>
      <c r="H533" t="s">
        <v>8</v>
      </c>
      <c r="I533" s="1">
        <v>28717</v>
      </c>
      <c r="J533" s="1"/>
      <c r="M533" s="1" t="s">
        <v>3123</v>
      </c>
      <c r="N533" s="1" t="str">
        <f t="shared" si="17"/>
        <v>3043180971</v>
      </c>
      <c r="O533" t="s">
        <v>3124</v>
      </c>
      <c r="P533" s="1">
        <v>45833</v>
      </c>
      <c r="Q533" s="1">
        <v>46613</v>
      </c>
      <c r="S533" t="s">
        <v>1191</v>
      </c>
      <c r="AC533" s="1">
        <v>46613</v>
      </c>
      <c r="AD533" s="1">
        <f t="shared" si="18"/>
        <v>46613</v>
      </c>
      <c r="AE533" s="1">
        <f t="shared" si="18"/>
        <v>46613</v>
      </c>
      <c r="AF533" s="1">
        <f t="shared" si="18"/>
        <v>46613</v>
      </c>
      <c r="AG533" s="1"/>
    </row>
    <row r="534" spans="1:33" x14ac:dyDescent="0.3">
      <c r="A534" s="2">
        <v>79799078</v>
      </c>
      <c r="B534" t="s">
        <v>1324</v>
      </c>
      <c r="C534" t="s">
        <v>1347</v>
      </c>
      <c r="D534" t="s">
        <v>1626</v>
      </c>
      <c r="E534" t="s">
        <v>1594</v>
      </c>
      <c r="G534" s="1">
        <v>0</v>
      </c>
      <c r="H534" t="s">
        <v>8</v>
      </c>
      <c r="I534" s="1">
        <v>27825</v>
      </c>
      <c r="J534" s="1"/>
      <c r="M534" s="1" t="s">
        <v>3125</v>
      </c>
      <c r="N534" s="1" t="str">
        <f t="shared" si="17"/>
        <v>3026937191</v>
      </c>
      <c r="O534" t="s">
        <v>3126</v>
      </c>
      <c r="P534" s="1">
        <v>45867</v>
      </c>
      <c r="Q534" s="1">
        <v>46614</v>
      </c>
      <c r="S534" t="s">
        <v>1191</v>
      </c>
      <c r="AC534" s="1">
        <v>46614</v>
      </c>
      <c r="AD534" s="1">
        <f t="shared" si="18"/>
        <v>46614</v>
      </c>
      <c r="AE534" s="1">
        <f t="shared" si="18"/>
        <v>46614</v>
      </c>
      <c r="AF534" s="1">
        <f t="shared" si="18"/>
        <v>46614</v>
      </c>
      <c r="AG534" s="1"/>
    </row>
    <row r="535" spans="1:33" x14ac:dyDescent="0.3">
      <c r="A535" s="2">
        <v>79800182</v>
      </c>
      <c r="B535" t="s">
        <v>1354</v>
      </c>
      <c r="C535" t="s">
        <v>1553</v>
      </c>
      <c r="D535" t="s">
        <v>1612</v>
      </c>
      <c r="E535" t="s">
        <v>1626</v>
      </c>
      <c r="G535" s="1">
        <v>0</v>
      </c>
      <c r="H535" t="s">
        <v>8</v>
      </c>
      <c r="I535" s="1">
        <v>27896</v>
      </c>
      <c r="J535" s="1"/>
      <c r="M535" s="1" t="s">
        <v>3127</v>
      </c>
      <c r="N535" s="1" t="str">
        <f t="shared" si="17"/>
        <v>3103401104</v>
      </c>
      <c r="O535" t="s">
        <v>3128</v>
      </c>
      <c r="P535" s="1">
        <v>45861</v>
      </c>
      <c r="Q535" s="1">
        <v>46615</v>
      </c>
      <c r="S535" t="s">
        <v>1191</v>
      </c>
      <c r="AC535" s="1">
        <v>46615</v>
      </c>
      <c r="AD535" s="1">
        <f t="shared" si="18"/>
        <v>46615</v>
      </c>
      <c r="AE535" s="1">
        <f t="shared" si="18"/>
        <v>46615</v>
      </c>
      <c r="AF535" s="1">
        <f t="shared" si="18"/>
        <v>46615</v>
      </c>
      <c r="AG535" s="1"/>
    </row>
    <row r="536" spans="1:33" x14ac:dyDescent="0.3">
      <c r="A536" s="2">
        <v>79808260</v>
      </c>
      <c r="B536" t="s">
        <v>1279</v>
      </c>
      <c r="C536" t="s">
        <v>1271</v>
      </c>
      <c r="D536" t="s">
        <v>2070</v>
      </c>
      <c r="E536" t="s">
        <v>1662</v>
      </c>
      <c r="G536" s="1">
        <v>0</v>
      </c>
      <c r="H536" t="s">
        <v>8</v>
      </c>
      <c r="I536" s="1">
        <v>28200</v>
      </c>
      <c r="J536" s="1"/>
      <c r="M536" s="1" t="s">
        <v>3129</v>
      </c>
      <c r="N536" s="1" t="str">
        <f t="shared" si="17"/>
        <v>3165022997</v>
      </c>
      <c r="O536" t="s">
        <v>3130</v>
      </c>
      <c r="P536" s="1">
        <v>45880</v>
      </c>
      <c r="Q536" s="1">
        <v>46616</v>
      </c>
      <c r="S536" t="s">
        <v>1191</v>
      </c>
      <c r="AC536" s="1">
        <v>46616</v>
      </c>
      <c r="AD536" s="1">
        <f t="shared" si="18"/>
        <v>46616</v>
      </c>
      <c r="AE536" s="1">
        <f t="shared" si="18"/>
        <v>46616</v>
      </c>
      <c r="AF536" s="1">
        <f t="shared" si="18"/>
        <v>46616</v>
      </c>
      <c r="AG536" s="1"/>
    </row>
    <row r="537" spans="1:33" x14ac:dyDescent="0.3">
      <c r="A537" s="2">
        <v>79810393</v>
      </c>
      <c r="B537" t="s">
        <v>1279</v>
      </c>
      <c r="C537" t="s">
        <v>1347</v>
      </c>
      <c r="D537" t="s">
        <v>1640</v>
      </c>
      <c r="E537" t="s">
        <v>2015</v>
      </c>
      <c r="G537" s="1">
        <v>45302</v>
      </c>
      <c r="H537" t="s">
        <v>8</v>
      </c>
      <c r="I537" s="1">
        <v>0</v>
      </c>
      <c r="J537" s="1"/>
      <c r="M537" s="1" t="s">
        <v>3131</v>
      </c>
      <c r="N537" s="1" t="str">
        <f t="shared" si="17"/>
        <v>3507923674</v>
      </c>
      <c r="P537" s="1">
        <v>43342</v>
      </c>
      <c r="Q537" s="1">
        <v>46617</v>
      </c>
      <c r="S537" t="s">
        <v>1191</v>
      </c>
      <c r="AC537" s="1">
        <v>46617</v>
      </c>
      <c r="AD537" s="1">
        <f t="shared" si="18"/>
        <v>46617</v>
      </c>
      <c r="AE537" s="1">
        <f t="shared" si="18"/>
        <v>46617</v>
      </c>
      <c r="AF537" s="1">
        <f t="shared" si="18"/>
        <v>46617</v>
      </c>
      <c r="AG537" s="1"/>
    </row>
    <row r="538" spans="1:33" x14ac:dyDescent="0.3">
      <c r="A538" s="2">
        <v>79812389</v>
      </c>
      <c r="B538" t="s">
        <v>1284</v>
      </c>
      <c r="C538" t="s">
        <v>1404</v>
      </c>
      <c r="D538" t="s">
        <v>1595</v>
      </c>
      <c r="E538" t="s">
        <v>1767</v>
      </c>
      <c r="G538" s="1">
        <v>45652</v>
      </c>
      <c r="H538" t="s">
        <v>8</v>
      </c>
      <c r="I538" s="1">
        <v>28586</v>
      </c>
      <c r="J538" s="1"/>
      <c r="M538" s="1" t="s">
        <v>3132</v>
      </c>
      <c r="N538" s="1" t="str">
        <f t="shared" si="17"/>
        <v>3118983350</v>
      </c>
      <c r="O538" t="s">
        <v>3133</v>
      </c>
      <c r="P538" s="1">
        <v>44672</v>
      </c>
      <c r="Q538" s="1">
        <v>46618</v>
      </c>
      <c r="S538" t="s">
        <v>1191</v>
      </c>
      <c r="AC538" s="1">
        <v>46618</v>
      </c>
      <c r="AD538" s="1">
        <f t="shared" si="18"/>
        <v>46618</v>
      </c>
      <c r="AE538" s="1">
        <f t="shared" si="18"/>
        <v>46618</v>
      </c>
      <c r="AF538" s="1">
        <f t="shared" si="18"/>
        <v>46618</v>
      </c>
      <c r="AG538" s="1"/>
    </row>
    <row r="539" spans="1:33" x14ac:dyDescent="0.3">
      <c r="A539" s="2">
        <v>79814526</v>
      </c>
      <c r="B539" t="s">
        <v>1279</v>
      </c>
      <c r="C539" t="s">
        <v>1456</v>
      </c>
      <c r="D539" t="s">
        <v>1942</v>
      </c>
      <c r="E539" t="s">
        <v>1607</v>
      </c>
      <c r="G539" s="1">
        <v>0</v>
      </c>
      <c r="H539" t="s">
        <v>8</v>
      </c>
      <c r="I539" s="1">
        <v>27222</v>
      </c>
      <c r="J539" s="1"/>
      <c r="M539" s="1" t="s">
        <v>3134</v>
      </c>
      <c r="N539" s="1" t="str">
        <f t="shared" si="17"/>
        <v>3192156543</v>
      </c>
      <c r="O539" t="s">
        <v>3135</v>
      </c>
      <c r="P539" s="1">
        <v>45840</v>
      </c>
      <c r="Q539" s="1">
        <v>46619</v>
      </c>
      <c r="S539" t="s">
        <v>1191</v>
      </c>
      <c r="AC539" s="1">
        <v>46619</v>
      </c>
      <c r="AD539" s="1">
        <f t="shared" si="18"/>
        <v>46619</v>
      </c>
      <c r="AE539" s="1">
        <f t="shared" si="18"/>
        <v>46619</v>
      </c>
      <c r="AF539" s="1">
        <f t="shared" si="18"/>
        <v>46619</v>
      </c>
      <c r="AG539" s="1"/>
    </row>
    <row r="540" spans="1:33" x14ac:dyDescent="0.3">
      <c r="A540" s="2">
        <v>79821624</v>
      </c>
      <c r="B540" t="s">
        <v>1337</v>
      </c>
      <c r="C540" t="s">
        <v>2071</v>
      </c>
      <c r="D540" t="s">
        <v>1732</v>
      </c>
      <c r="E540" t="s">
        <v>2011</v>
      </c>
      <c r="G540" s="1">
        <v>45547</v>
      </c>
      <c r="H540" t="s">
        <v>8</v>
      </c>
      <c r="I540" s="1">
        <v>27215</v>
      </c>
      <c r="J540" s="1"/>
      <c r="M540" s="1" t="s">
        <v>3136</v>
      </c>
      <c r="N540" s="1" t="str">
        <f t="shared" si="17"/>
        <v>3204363361</v>
      </c>
      <c r="O540" t="s">
        <v>3137</v>
      </c>
      <c r="P540" s="1">
        <v>44676</v>
      </c>
      <c r="Q540" s="1">
        <v>46620</v>
      </c>
      <c r="S540" t="s">
        <v>1191</v>
      </c>
      <c r="AC540" s="1">
        <v>46620</v>
      </c>
      <c r="AD540" s="1">
        <f t="shared" si="18"/>
        <v>46620</v>
      </c>
      <c r="AE540" s="1">
        <f t="shared" si="18"/>
        <v>46620</v>
      </c>
      <c r="AF540" s="1">
        <f t="shared" si="18"/>
        <v>46620</v>
      </c>
      <c r="AG540" s="1"/>
    </row>
    <row r="541" spans="1:33" x14ac:dyDescent="0.3">
      <c r="A541" s="2">
        <v>79822957</v>
      </c>
      <c r="B541" t="s">
        <v>1324</v>
      </c>
      <c r="C541" t="s">
        <v>1347</v>
      </c>
      <c r="D541" t="s">
        <v>1557</v>
      </c>
      <c r="E541" t="s">
        <v>1893</v>
      </c>
      <c r="G541" s="1">
        <v>45756</v>
      </c>
      <c r="H541" t="s">
        <v>8</v>
      </c>
      <c r="I541" s="1">
        <v>27859</v>
      </c>
      <c r="J541" s="1"/>
      <c r="M541" s="1" t="s">
        <v>3138</v>
      </c>
      <c r="N541" s="1" t="str">
        <f t="shared" si="17"/>
        <v>3124124793</v>
      </c>
      <c r="O541" t="s">
        <v>3139</v>
      </c>
      <c r="P541" s="1">
        <v>43355</v>
      </c>
      <c r="Q541" s="1">
        <v>46621</v>
      </c>
      <c r="S541" t="s">
        <v>1191</v>
      </c>
      <c r="AC541" s="1">
        <v>46621</v>
      </c>
      <c r="AD541" s="1">
        <f t="shared" si="18"/>
        <v>46621</v>
      </c>
      <c r="AE541" s="1">
        <f t="shared" si="18"/>
        <v>46621</v>
      </c>
      <c r="AF541" s="1">
        <f t="shared" si="18"/>
        <v>46621</v>
      </c>
      <c r="AG541" s="1"/>
    </row>
    <row r="542" spans="1:33" x14ac:dyDescent="0.3">
      <c r="A542" s="2">
        <v>79826607</v>
      </c>
      <c r="B542" t="s">
        <v>1347</v>
      </c>
      <c r="C542" t="s">
        <v>1553</v>
      </c>
      <c r="D542" t="s">
        <v>1809</v>
      </c>
      <c r="E542" t="s">
        <v>1667</v>
      </c>
      <c r="G542" s="1">
        <v>0</v>
      </c>
      <c r="H542" t="s">
        <v>8</v>
      </c>
      <c r="I542" s="1">
        <v>27346</v>
      </c>
      <c r="J542" s="1"/>
      <c r="M542" s="1" t="s">
        <v>3140</v>
      </c>
      <c r="N542" s="1" t="str">
        <f t="shared" si="17"/>
        <v>3106322918</v>
      </c>
      <c r="O542" t="s">
        <v>3141</v>
      </c>
      <c r="P542" s="1">
        <v>44303</v>
      </c>
      <c r="Q542" s="1">
        <v>46622</v>
      </c>
      <c r="S542" t="s">
        <v>1191</v>
      </c>
      <c r="AC542" s="1">
        <v>46622</v>
      </c>
      <c r="AD542" s="1">
        <f t="shared" si="18"/>
        <v>46622</v>
      </c>
      <c r="AE542" s="1">
        <f t="shared" si="18"/>
        <v>46622</v>
      </c>
      <c r="AF542" s="1">
        <f t="shared" si="18"/>
        <v>46622</v>
      </c>
      <c r="AG542" s="1"/>
    </row>
    <row r="543" spans="1:33" x14ac:dyDescent="0.3">
      <c r="A543" s="2">
        <v>79826795</v>
      </c>
      <c r="B543" t="s">
        <v>1315</v>
      </c>
      <c r="D543" t="s">
        <v>1636</v>
      </c>
      <c r="G543" s="1">
        <v>44950</v>
      </c>
      <c r="H543" t="s">
        <v>8</v>
      </c>
      <c r="I543" s="1">
        <v>27357</v>
      </c>
      <c r="J543" s="1"/>
      <c r="M543" s="1" t="s">
        <v>3142</v>
      </c>
      <c r="N543" s="1" t="str">
        <f t="shared" si="17"/>
        <v>3116517244</v>
      </c>
      <c r="O543" t="s">
        <v>3143</v>
      </c>
      <c r="P543" s="1">
        <v>45400</v>
      </c>
      <c r="Q543" s="1">
        <v>46623</v>
      </c>
      <c r="S543" t="s">
        <v>1191</v>
      </c>
      <c r="AC543" s="1">
        <v>46623</v>
      </c>
      <c r="AD543" s="1">
        <f t="shared" si="18"/>
        <v>46623</v>
      </c>
      <c r="AE543" s="1">
        <f t="shared" si="18"/>
        <v>46623</v>
      </c>
      <c r="AF543" s="1">
        <f t="shared" si="18"/>
        <v>46623</v>
      </c>
      <c r="AG543" s="1"/>
    </row>
    <row r="544" spans="1:33" x14ac:dyDescent="0.3">
      <c r="A544" s="2">
        <v>79829746</v>
      </c>
      <c r="B544" t="s">
        <v>1321</v>
      </c>
      <c r="C544" t="s">
        <v>1843</v>
      </c>
      <c r="D544" t="s">
        <v>2072</v>
      </c>
      <c r="E544" t="s">
        <v>1534</v>
      </c>
      <c r="G544" s="1">
        <v>45365</v>
      </c>
      <c r="H544" t="s">
        <v>8</v>
      </c>
      <c r="I544" s="1">
        <v>27941</v>
      </c>
      <c r="J544" s="1"/>
      <c r="M544" s="1" t="s">
        <v>3144</v>
      </c>
      <c r="N544" s="1" t="str">
        <f t="shared" si="17"/>
        <v>3132606085</v>
      </c>
      <c r="O544" t="s">
        <v>3145</v>
      </c>
      <c r="P544" s="1">
        <v>45945</v>
      </c>
      <c r="Q544" s="1">
        <v>46624</v>
      </c>
      <c r="S544" t="s">
        <v>1191</v>
      </c>
      <c r="AC544" s="1">
        <v>46624</v>
      </c>
      <c r="AD544" s="1">
        <f t="shared" si="18"/>
        <v>46624</v>
      </c>
      <c r="AE544" s="1">
        <f t="shared" si="18"/>
        <v>46624</v>
      </c>
      <c r="AF544" s="1">
        <f t="shared" si="18"/>
        <v>46624</v>
      </c>
      <c r="AG544" s="1"/>
    </row>
    <row r="545" spans="1:33" x14ac:dyDescent="0.3">
      <c r="A545" s="2">
        <v>79832172</v>
      </c>
      <c r="B545" t="s">
        <v>1287</v>
      </c>
      <c r="C545" t="s">
        <v>1389</v>
      </c>
      <c r="D545" t="s">
        <v>2073</v>
      </c>
      <c r="E545" t="s">
        <v>2074</v>
      </c>
      <c r="G545" s="1">
        <v>45262</v>
      </c>
      <c r="H545" t="s">
        <v>8</v>
      </c>
      <c r="I545" s="1">
        <v>28263</v>
      </c>
      <c r="J545" s="1"/>
      <c r="M545" s="1" t="s">
        <v>3146</v>
      </c>
      <c r="N545" s="1" t="str">
        <f t="shared" si="17"/>
        <v>3005024151</v>
      </c>
      <c r="O545" t="s">
        <v>2933</v>
      </c>
      <c r="P545" s="1">
        <v>44209</v>
      </c>
      <c r="Q545" s="1">
        <v>46625</v>
      </c>
      <c r="S545" t="s">
        <v>1191</v>
      </c>
      <c r="AC545" s="1">
        <v>46625</v>
      </c>
      <c r="AD545" s="1">
        <f t="shared" si="18"/>
        <v>46625</v>
      </c>
      <c r="AE545" s="1">
        <f t="shared" si="18"/>
        <v>46625</v>
      </c>
      <c r="AF545" s="1">
        <f t="shared" si="18"/>
        <v>46625</v>
      </c>
      <c r="AG545" s="1"/>
    </row>
    <row r="546" spans="1:33" x14ac:dyDescent="0.3">
      <c r="A546" s="2">
        <v>79839699</v>
      </c>
      <c r="B546" t="s">
        <v>1297</v>
      </c>
      <c r="C546" t="s">
        <v>1606</v>
      </c>
      <c r="D546" t="s">
        <v>1542</v>
      </c>
      <c r="E546" t="s">
        <v>1686</v>
      </c>
      <c r="G546" s="1">
        <v>45475</v>
      </c>
      <c r="H546" t="s">
        <v>8</v>
      </c>
      <c r="I546" s="1">
        <v>27658</v>
      </c>
      <c r="J546" s="1"/>
      <c r="M546" s="1" t="s">
        <v>3147</v>
      </c>
      <c r="N546" s="1" t="str">
        <f t="shared" si="17"/>
        <v>3118559365</v>
      </c>
      <c r="O546" t="s">
        <v>3148</v>
      </c>
      <c r="P546" s="1">
        <v>44043</v>
      </c>
      <c r="Q546" s="1">
        <v>46626</v>
      </c>
      <c r="S546" t="s">
        <v>1191</v>
      </c>
      <c r="AC546" s="1">
        <v>46626</v>
      </c>
      <c r="AD546" s="1">
        <f t="shared" si="18"/>
        <v>46626</v>
      </c>
      <c r="AE546" s="1">
        <f t="shared" si="18"/>
        <v>46626</v>
      </c>
      <c r="AF546" s="1">
        <f t="shared" si="18"/>
        <v>46626</v>
      </c>
      <c r="AG546" s="1"/>
    </row>
    <row r="547" spans="1:33" x14ac:dyDescent="0.3">
      <c r="A547" s="2">
        <v>79843635</v>
      </c>
      <c r="B547" t="s">
        <v>1279</v>
      </c>
      <c r="C547" t="s">
        <v>2075</v>
      </c>
      <c r="D547" t="s">
        <v>2032</v>
      </c>
      <c r="E547" t="s">
        <v>1914</v>
      </c>
      <c r="G547" s="1">
        <v>45743</v>
      </c>
      <c r="H547" t="s">
        <v>8</v>
      </c>
      <c r="I547" s="1">
        <v>28241</v>
      </c>
      <c r="J547" s="1"/>
      <c r="M547" s="1" t="s">
        <v>3149</v>
      </c>
      <c r="N547" s="1" t="str">
        <f t="shared" si="17"/>
        <v>3118851079</v>
      </c>
      <c r="P547" s="1">
        <v>45804</v>
      </c>
      <c r="Q547" s="1">
        <v>46627</v>
      </c>
      <c r="S547" t="s">
        <v>1191</v>
      </c>
      <c r="AC547" s="1">
        <v>46627</v>
      </c>
      <c r="AD547" s="1">
        <f t="shared" si="18"/>
        <v>46627</v>
      </c>
      <c r="AE547" s="1">
        <f t="shared" si="18"/>
        <v>46627</v>
      </c>
      <c r="AF547" s="1">
        <f t="shared" si="18"/>
        <v>46627</v>
      </c>
      <c r="AG547" s="1"/>
    </row>
    <row r="548" spans="1:33" x14ac:dyDescent="0.3">
      <c r="A548" s="2">
        <v>79844510</v>
      </c>
      <c r="B548" t="s">
        <v>1340</v>
      </c>
      <c r="C548" t="s">
        <v>2076</v>
      </c>
      <c r="D548" t="s">
        <v>1809</v>
      </c>
      <c r="E548" t="s">
        <v>1540</v>
      </c>
      <c r="G548" s="1">
        <v>45614</v>
      </c>
      <c r="H548" t="s">
        <v>8</v>
      </c>
      <c r="I548" s="1">
        <v>28273</v>
      </c>
      <c r="J548" s="1"/>
      <c r="M548" s="1" t="s">
        <v>3150</v>
      </c>
      <c r="N548" s="1" t="str">
        <f t="shared" si="17"/>
        <v>3134766469</v>
      </c>
      <c r="O548" t="s">
        <v>3151</v>
      </c>
      <c r="P548" s="1">
        <v>44441</v>
      </c>
      <c r="Q548" s="1">
        <v>46628</v>
      </c>
      <c r="S548" t="s">
        <v>1191</v>
      </c>
      <c r="AC548" s="1">
        <v>46628</v>
      </c>
      <c r="AD548" s="1">
        <f t="shared" si="18"/>
        <v>46628</v>
      </c>
      <c r="AE548" s="1">
        <f t="shared" si="18"/>
        <v>46628</v>
      </c>
      <c r="AF548" s="1">
        <f t="shared" si="18"/>
        <v>46628</v>
      </c>
      <c r="AG548" s="1"/>
    </row>
    <row r="549" spans="1:33" x14ac:dyDescent="0.3">
      <c r="A549" s="2">
        <v>79852906</v>
      </c>
      <c r="B549" t="s">
        <v>1315</v>
      </c>
      <c r="C549" t="s">
        <v>1553</v>
      </c>
      <c r="D549" t="s">
        <v>1745</v>
      </c>
      <c r="E549" t="s">
        <v>1564</v>
      </c>
      <c r="G549" s="1">
        <v>45773</v>
      </c>
      <c r="H549" t="s">
        <v>8</v>
      </c>
      <c r="I549" s="1">
        <v>28178</v>
      </c>
      <c r="J549" s="1"/>
      <c r="M549" s="1" t="s">
        <v>3152</v>
      </c>
      <c r="N549" s="1" t="str">
        <f t="shared" si="17"/>
        <v>3118499460</v>
      </c>
      <c r="O549" t="s">
        <v>3153</v>
      </c>
      <c r="P549" s="1">
        <v>45202</v>
      </c>
      <c r="Q549" s="1">
        <v>46629</v>
      </c>
      <c r="S549" t="s">
        <v>1191</v>
      </c>
      <c r="AC549" s="1">
        <v>46629</v>
      </c>
      <c r="AD549" s="1">
        <f t="shared" si="18"/>
        <v>46629</v>
      </c>
      <c r="AE549" s="1">
        <f t="shared" si="18"/>
        <v>46629</v>
      </c>
      <c r="AF549" s="1">
        <f t="shared" si="18"/>
        <v>46629</v>
      </c>
      <c r="AG549" s="1"/>
    </row>
    <row r="550" spans="1:33" x14ac:dyDescent="0.3">
      <c r="A550" s="2">
        <v>79861559</v>
      </c>
      <c r="B550" t="s">
        <v>1287</v>
      </c>
      <c r="C550" t="s">
        <v>1347</v>
      </c>
      <c r="D550" t="s">
        <v>2077</v>
      </c>
      <c r="E550" t="s">
        <v>1553</v>
      </c>
      <c r="G550" s="1">
        <v>45804</v>
      </c>
      <c r="H550" t="s">
        <v>8</v>
      </c>
      <c r="I550" s="1">
        <v>27667</v>
      </c>
      <c r="J550" s="1"/>
      <c r="M550" s="1" t="s">
        <v>3154</v>
      </c>
      <c r="N550" s="1" t="str">
        <f t="shared" si="17"/>
        <v>3209246392</v>
      </c>
      <c r="O550" t="s">
        <v>3155</v>
      </c>
      <c r="P550" s="1">
        <v>44026</v>
      </c>
      <c r="Q550" s="1">
        <v>46630</v>
      </c>
      <c r="S550" t="s">
        <v>1191</v>
      </c>
      <c r="AC550" s="1">
        <v>46630</v>
      </c>
      <c r="AD550" s="1">
        <f t="shared" si="18"/>
        <v>46630</v>
      </c>
      <c r="AE550" s="1">
        <f t="shared" si="18"/>
        <v>46630</v>
      </c>
      <c r="AF550" s="1">
        <f t="shared" si="18"/>
        <v>46630</v>
      </c>
      <c r="AG550" s="1"/>
    </row>
    <row r="551" spans="1:33" x14ac:dyDescent="0.3">
      <c r="A551" s="2">
        <v>79867707</v>
      </c>
      <c r="B551" t="s">
        <v>1489</v>
      </c>
      <c r="C551" t="s">
        <v>1553</v>
      </c>
      <c r="D551" t="s">
        <v>1684</v>
      </c>
      <c r="E551" t="s">
        <v>1779</v>
      </c>
      <c r="G551" s="1">
        <v>0</v>
      </c>
      <c r="H551" t="s">
        <v>8</v>
      </c>
      <c r="I551" s="1">
        <v>27164</v>
      </c>
      <c r="J551" s="1"/>
      <c r="M551" s="1" t="s">
        <v>3156</v>
      </c>
      <c r="N551" s="1" t="str">
        <f t="shared" si="17"/>
        <v>3134416130</v>
      </c>
      <c r="O551" t="s">
        <v>3157</v>
      </c>
      <c r="P551" s="1">
        <v>45834</v>
      </c>
      <c r="Q551" s="1">
        <v>46631</v>
      </c>
      <c r="S551" t="s">
        <v>1191</v>
      </c>
      <c r="AC551" s="1">
        <v>46631</v>
      </c>
      <c r="AD551" s="1">
        <f t="shared" si="18"/>
        <v>46631</v>
      </c>
      <c r="AE551" s="1">
        <f t="shared" si="18"/>
        <v>46631</v>
      </c>
      <c r="AF551" s="1">
        <f t="shared" si="18"/>
        <v>46631</v>
      </c>
      <c r="AG551" s="1"/>
    </row>
    <row r="552" spans="1:33" x14ac:dyDescent="0.3">
      <c r="A552" s="2">
        <v>79872126</v>
      </c>
      <c r="B552" t="s">
        <v>1394</v>
      </c>
      <c r="C552" t="s">
        <v>1355</v>
      </c>
      <c r="D552" t="s">
        <v>1574</v>
      </c>
      <c r="E552" t="s">
        <v>1387</v>
      </c>
      <c r="G552" s="1">
        <v>45422</v>
      </c>
      <c r="H552" t="s">
        <v>8</v>
      </c>
      <c r="I552" s="1">
        <v>28044</v>
      </c>
      <c r="J552" s="1"/>
      <c r="M552" s="1" t="s">
        <v>3158</v>
      </c>
      <c r="N552" s="1" t="str">
        <f t="shared" si="17"/>
        <v>3045913194</v>
      </c>
      <c r="O552" t="s">
        <v>3159</v>
      </c>
      <c r="P552" s="1">
        <v>45719</v>
      </c>
      <c r="Q552" s="1">
        <v>46632</v>
      </c>
      <c r="S552" t="s">
        <v>1191</v>
      </c>
      <c r="AC552" s="1">
        <v>46632</v>
      </c>
      <c r="AD552" s="1">
        <f t="shared" si="18"/>
        <v>46632</v>
      </c>
      <c r="AE552" s="1">
        <f t="shared" si="18"/>
        <v>46632</v>
      </c>
      <c r="AF552" s="1">
        <f t="shared" si="18"/>
        <v>46632</v>
      </c>
      <c r="AG552" s="1"/>
    </row>
    <row r="553" spans="1:33" x14ac:dyDescent="0.3">
      <c r="A553" s="2">
        <v>79875653</v>
      </c>
      <c r="B553" t="s">
        <v>1490</v>
      </c>
      <c r="C553" t="s">
        <v>1323</v>
      </c>
      <c r="D553" t="s">
        <v>2078</v>
      </c>
      <c r="E553" t="s">
        <v>1755</v>
      </c>
      <c r="G553" s="1">
        <v>0</v>
      </c>
      <c r="H553" t="s">
        <v>8</v>
      </c>
      <c r="I553" s="1">
        <v>0</v>
      </c>
      <c r="J553" s="1"/>
      <c r="M553" s="1" t="s">
        <v>3160</v>
      </c>
      <c r="N553" s="1" t="str">
        <f t="shared" si="17"/>
        <v>3213532158</v>
      </c>
      <c r="P553" s="1">
        <v>45299</v>
      </c>
      <c r="Q553" s="1">
        <v>46633</v>
      </c>
      <c r="S553" t="s">
        <v>1191</v>
      </c>
      <c r="AC553" s="1">
        <v>46633</v>
      </c>
      <c r="AD553" s="1">
        <f t="shared" si="18"/>
        <v>46633</v>
      </c>
      <c r="AE553" s="1">
        <f t="shared" si="18"/>
        <v>46633</v>
      </c>
      <c r="AF553" s="1">
        <f t="shared" si="18"/>
        <v>46633</v>
      </c>
      <c r="AG553" s="1"/>
    </row>
    <row r="554" spans="1:33" x14ac:dyDescent="0.3">
      <c r="A554" s="2">
        <v>79878304</v>
      </c>
      <c r="B554" t="s">
        <v>1270</v>
      </c>
      <c r="C554" t="s">
        <v>1347</v>
      </c>
      <c r="D554" t="s">
        <v>2079</v>
      </c>
      <c r="E554" t="s">
        <v>1662</v>
      </c>
      <c r="G554" s="1">
        <v>45723</v>
      </c>
      <c r="H554" t="s">
        <v>8</v>
      </c>
      <c r="I554" s="1">
        <v>28552</v>
      </c>
      <c r="J554" s="1"/>
      <c r="M554" s="1" t="s">
        <v>3161</v>
      </c>
      <c r="N554" s="1" t="str">
        <f t="shared" si="17"/>
        <v>3143388721</v>
      </c>
      <c r="O554" t="s">
        <v>3162</v>
      </c>
      <c r="P554" s="1">
        <v>45755</v>
      </c>
      <c r="Q554" s="1">
        <v>46634</v>
      </c>
      <c r="S554" t="s">
        <v>1191</v>
      </c>
      <c r="AC554" s="1">
        <v>46634</v>
      </c>
      <c r="AD554" s="1">
        <f t="shared" si="18"/>
        <v>46634</v>
      </c>
      <c r="AE554" s="1">
        <f t="shared" si="18"/>
        <v>46634</v>
      </c>
      <c r="AF554" s="1">
        <f t="shared" si="18"/>
        <v>46634</v>
      </c>
      <c r="AG554" s="1"/>
    </row>
    <row r="555" spans="1:33" x14ac:dyDescent="0.3">
      <c r="A555" s="2">
        <v>79882223</v>
      </c>
      <c r="B555" t="s">
        <v>1337</v>
      </c>
      <c r="C555" t="s">
        <v>1358</v>
      </c>
      <c r="D555" t="s">
        <v>2080</v>
      </c>
      <c r="E555" t="s">
        <v>2081</v>
      </c>
      <c r="G555" s="1">
        <v>45693</v>
      </c>
      <c r="H555" t="s">
        <v>8</v>
      </c>
      <c r="I555" s="1">
        <v>0</v>
      </c>
      <c r="J555" s="1"/>
      <c r="M555" s="1" t="s">
        <v>3163</v>
      </c>
      <c r="N555" s="1" t="str">
        <f t="shared" si="17"/>
        <v>3208724400</v>
      </c>
      <c r="O555" t="s">
        <v>3164</v>
      </c>
      <c r="P555" s="1">
        <v>45965</v>
      </c>
      <c r="Q555" s="1">
        <v>46635</v>
      </c>
      <c r="S555" t="s">
        <v>1191</v>
      </c>
      <c r="AC555" s="1">
        <v>46635</v>
      </c>
      <c r="AD555" s="1">
        <f t="shared" si="18"/>
        <v>46635</v>
      </c>
      <c r="AE555" s="1">
        <f t="shared" si="18"/>
        <v>46635</v>
      </c>
      <c r="AF555" s="1">
        <f t="shared" si="18"/>
        <v>46635</v>
      </c>
      <c r="AG555" s="1"/>
    </row>
    <row r="556" spans="1:33" x14ac:dyDescent="0.3">
      <c r="A556" s="2">
        <v>79885229</v>
      </c>
      <c r="B556" t="s">
        <v>1305</v>
      </c>
      <c r="C556" t="s">
        <v>1347</v>
      </c>
      <c r="D556" t="s">
        <v>2082</v>
      </c>
      <c r="E556" t="s">
        <v>2082</v>
      </c>
      <c r="G556" s="1">
        <v>45713</v>
      </c>
      <c r="H556" t="s">
        <v>8</v>
      </c>
      <c r="I556" s="1">
        <v>28437</v>
      </c>
      <c r="J556" s="1"/>
      <c r="M556" s="1" t="s">
        <v>3165</v>
      </c>
      <c r="N556" s="1" t="str">
        <f t="shared" si="17"/>
        <v>3045401138</v>
      </c>
      <c r="O556" t="s">
        <v>3166</v>
      </c>
      <c r="P556" s="1">
        <v>45693</v>
      </c>
      <c r="Q556" s="1">
        <v>46636</v>
      </c>
      <c r="S556" t="s">
        <v>1191</v>
      </c>
      <c r="AC556" s="1">
        <v>46636</v>
      </c>
      <c r="AD556" s="1">
        <f t="shared" si="18"/>
        <v>46636</v>
      </c>
      <c r="AE556" s="1">
        <f t="shared" si="18"/>
        <v>46636</v>
      </c>
      <c r="AF556" s="1">
        <f t="shared" si="18"/>
        <v>46636</v>
      </c>
      <c r="AG556" s="1"/>
    </row>
    <row r="557" spans="1:33" x14ac:dyDescent="0.3">
      <c r="A557" s="2">
        <v>79885819</v>
      </c>
      <c r="B557" t="s">
        <v>1341</v>
      </c>
      <c r="C557" t="s">
        <v>1460</v>
      </c>
      <c r="D557" t="s">
        <v>1539</v>
      </c>
      <c r="E557" t="s">
        <v>1715</v>
      </c>
      <c r="G557" s="1">
        <v>45313</v>
      </c>
      <c r="H557" t="s">
        <v>8</v>
      </c>
      <c r="I557" s="1">
        <v>28374</v>
      </c>
      <c r="J557" s="1"/>
      <c r="M557" s="1" t="s">
        <v>3167</v>
      </c>
      <c r="N557" s="1" t="str">
        <f t="shared" si="17"/>
        <v>3124495151</v>
      </c>
      <c r="O557" t="s">
        <v>3168</v>
      </c>
      <c r="P557" s="1">
        <v>45729</v>
      </c>
      <c r="Q557" s="1">
        <v>46637</v>
      </c>
      <c r="S557" t="s">
        <v>1191</v>
      </c>
      <c r="AC557" s="1">
        <v>46637</v>
      </c>
      <c r="AD557" s="1">
        <f t="shared" si="18"/>
        <v>46637</v>
      </c>
      <c r="AE557" s="1">
        <f t="shared" si="18"/>
        <v>46637</v>
      </c>
      <c r="AF557" s="1">
        <f t="shared" si="18"/>
        <v>46637</v>
      </c>
      <c r="AG557" s="1"/>
    </row>
    <row r="558" spans="1:33" x14ac:dyDescent="0.3">
      <c r="A558" s="2">
        <v>79908384</v>
      </c>
      <c r="B558" t="s">
        <v>1491</v>
      </c>
      <c r="C558" t="s">
        <v>1786</v>
      </c>
      <c r="D558" t="s">
        <v>2083</v>
      </c>
      <c r="E558" t="s">
        <v>2084</v>
      </c>
      <c r="G558" s="1">
        <v>45505</v>
      </c>
      <c r="H558" t="s">
        <v>8</v>
      </c>
      <c r="I558" s="1">
        <v>28319</v>
      </c>
      <c r="J558" s="1"/>
      <c r="M558" s="1" t="s">
        <v>3169</v>
      </c>
      <c r="N558" s="1" t="str">
        <f t="shared" si="17"/>
        <v>3138779907</v>
      </c>
      <c r="O558" t="s">
        <v>3170</v>
      </c>
      <c r="P558" s="1">
        <v>44819</v>
      </c>
      <c r="Q558" s="1">
        <v>46638</v>
      </c>
      <c r="S558" t="s">
        <v>1191</v>
      </c>
      <c r="AC558" s="1">
        <v>46638</v>
      </c>
      <c r="AD558" s="1">
        <f t="shared" si="18"/>
        <v>46638</v>
      </c>
      <c r="AE558" s="1">
        <f t="shared" si="18"/>
        <v>46638</v>
      </c>
      <c r="AF558" s="1">
        <f t="shared" si="18"/>
        <v>46638</v>
      </c>
      <c r="AG558" s="1"/>
    </row>
    <row r="559" spans="1:33" x14ac:dyDescent="0.3">
      <c r="A559" s="2">
        <v>79912022</v>
      </c>
      <c r="B559" t="s">
        <v>1492</v>
      </c>
      <c r="C559" t="s">
        <v>1548</v>
      </c>
      <c r="D559" t="s">
        <v>1548</v>
      </c>
      <c r="E559" t="s">
        <v>1717</v>
      </c>
      <c r="G559" s="1">
        <v>45306</v>
      </c>
      <c r="H559" t="s">
        <v>8</v>
      </c>
      <c r="I559" s="1">
        <v>28578</v>
      </c>
      <c r="J559" s="1"/>
      <c r="M559" s="1" t="s">
        <v>3171</v>
      </c>
      <c r="N559" s="1" t="str">
        <f t="shared" si="17"/>
        <v>3208023162</v>
      </c>
      <c r="O559" t="s">
        <v>3172</v>
      </c>
      <c r="P559" s="1">
        <v>44834</v>
      </c>
      <c r="Q559" s="1">
        <v>46639</v>
      </c>
      <c r="S559" t="s">
        <v>1191</v>
      </c>
      <c r="AC559" s="1">
        <v>46639</v>
      </c>
      <c r="AD559" s="1">
        <f t="shared" si="18"/>
        <v>46639</v>
      </c>
      <c r="AE559" s="1">
        <f t="shared" si="18"/>
        <v>46639</v>
      </c>
      <c r="AF559" s="1">
        <f t="shared" si="18"/>
        <v>46639</v>
      </c>
      <c r="AG559" s="1"/>
    </row>
    <row r="560" spans="1:33" x14ac:dyDescent="0.3">
      <c r="A560" s="2">
        <v>79919041</v>
      </c>
      <c r="B560" t="s">
        <v>1279</v>
      </c>
      <c r="C560" t="s">
        <v>1323</v>
      </c>
      <c r="D560" t="s">
        <v>1710</v>
      </c>
      <c r="E560" t="s">
        <v>1775</v>
      </c>
      <c r="G560" s="1">
        <v>45754</v>
      </c>
      <c r="H560" t="s">
        <v>8</v>
      </c>
      <c r="I560" s="1">
        <v>29180</v>
      </c>
      <c r="J560" s="1"/>
      <c r="M560" s="1" t="s">
        <v>3173</v>
      </c>
      <c r="N560" s="1" t="str">
        <f t="shared" si="17"/>
        <v>3132166754</v>
      </c>
      <c r="O560" t="s">
        <v>3174</v>
      </c>
      <c r="P560" s="1">
        <v>45331</v>
      </c>
      <c r="Q560" s="1">
        <v>46640</v>
      </c>
      <c r="S560" t="s">
        <v>1191</v>
      </c>
      <c r="AC560" s="1">
        <v>46640</v>
      </c>
      <c r="AD560" s="1">
        <f t="shared" si="18"/>
        <v>46640</v>
      </c>
      <c r="AE560" s="1">
        <f t="shared" si="18"/>
        <v>46640</v>
      </c>
      <c r="AF560" s="1">
        <f t="shared" si="18"/>
        <v>46640</v>
      </c>
      <c r="AG560" s="1"/>
    </row>
    <row r="561" spans="1:33" x14ac:dyDescent="0.3">
      <c r="A561" s="2">
        <v>79919666</v>
      </c>
      <c r="B561" t="s">
        <v>1463</v>
      </c>
      <c r="C561" t="s">
        <v>1553</v>
      </c>
      <c r="D561" t="s">
        <v>1574</v>
      </c>
      <c r="E561" t="s">
        <v>1600</v>
      </c>
      <c r="G561" s="1">
        <v>45257</v>
      </c>
      <c r="H561" t="s">
        <v>8</v>
      </c>
      <c r="I561" s="1">
        <v>29269</v>
      </c>
      <c r="J561" s="1"/>
      <c r="M561" s="1" t="s">
        <v>3175</v>
      </c>
      <c r="N561" s="1" t="str">
        <f t="shared" si="17"/>
        <v>3214327802</v>
      </c>
      <c r="O561" t="s">
        <v>3176</v>
      </c>
      <c r="P561" s="1">
        <v>44692</v>
      </c>
      <c r="Q561" s="1">
        <v>46641</v>
      </c>
      <c r="S561" t="s">
        <v>1191</v>
      </c>
      <c r="AC561" s="1">
        <v>46641</v>
      </c>
      <c r="AD561" s="1">
        <f t="shared" si="18"/>
        <v>46641</v>
      </c>
      <c r="AE561" s="1">
        <f t="shared" si="18"/>
        <v>46641</v>
      </c>
      <c r="AF561" s="1">
        <f t="shared" si="18"/>
        <v>46641</v>
      </c>
      <c r="AG561" s="1"/>
    </row>
    <row r="562" spans="1:33" x14ac:dyDescent="0.3">
      <c r="A562" s="2">
        <v>79919699</v>
      </c>
      <c r="B562" t="s">
        <v>1493</v>
      </c>
      <c r="C562" t="s">
        <v>1375</v>
      </c>
      <c r="D562" t="s">
        <v>1893</v>
      </c>
      <c r="E562" t="s">
        <v>1595</v>
      </c>
      <c r="G562" s="1">
        <v>45472</v>
      </c>
      <c r="H562" t="s">
        <v>8</v>
      </c>
      <c r="I562" s="1">
        <v>29107</v>
      </c>
      <c r="J562" s="1"/>
      <c r="M562" s="1" t="s">
        <v>3177</v>
      </c>
      <c r="N562" s="1" t="str">
        <f t="shared" si="17"/>
        <v>3208520501</v>
      </c>
      <c r="O562" t="s">
        <v>3178</v>
      </c>
      <c r="P562" s="1">
        <v>44348</v>
      </c>
      <c r="Q562" s="1">
        <v>46642</v>
      </c>
      <c r="S562" t="s">
        <v>1191</v>
      </c>
      <c r="AC562" s="1">
        <v>46642</v>
      </c>
      <c r="AD562" s="1">
        <f t="shared" si="18"/>
        <v>46642</v>
      </c>
      <c r="AE562" s="1">
        <f t="shared" si="18"/>
        <v>46642</v>
      </c>
      <c r="AF562" s="1">
        <f t="shared" si="18"/>
        <v>46642</v>
      </c>
      <c r="AG562" s="1"/>
    </row>
    <row r="563" spans="1:33" x14ac:dyDescent="0.3">
      <c r="A563" s="2">
        <v>79925403</v>
      </c>
      <c r="B563" t="s">
        <v>1301</v>
      </c>
      <c r="C563" t="s">
        <v>1375</v>
      </c>
      <c r="D563" t="s">
        <v>2085</v>
      </c>
      <c r="E563" t="s">
        <v>1577</v>
      </c>
      <c r="G563" s="1">
        <v>45001</v>
      </c>
      <c r="H563" t="s">
        <v>8</v>
      </c>
      <c r="I563" s="1">
        <v>30065</v>
      </c>
      <c r="J563" s="1"/>
      <c r="M563" s="1" t="s">
        <v>3179</v>
      </c>
      <c r="N563" s="1" t="str">
        <f t="shared" si="17"/>
        <v>3113505337</v>
      </c>
      <c r="O563" t="s">
        <v>3180</v>
      </c>
      <c r="P563" s="1">
        <v>45483</v>
      </c>
      <c r="Q563" s="1">
        <v>46643</v>
      </c>
      <c r="S563" t="s">
        <v>1191</v>
      </c>
      <c r="AC563" s="1">
        <v>46643</v>
      </c>
      <c r="AD563" s="1">
        <f t="shared" si="18"/>
        <v>46643</v>
      </c>
      <c r="AE563" s="1">
        <f t="shared" si="18"/>
        <v>46643</v>
      </c>
      <c r="AF563" s="1">
        <f t="shared" si="18"/>
        <v>46643</v>
      </c>
      <c r="AG563" s="1"/>
    </row>
    <row r="564" spans="1:33" x14ac:dyDescent="0.3">
      <c r="A564" s="2">
        <v>79940253</v>
      </c>
      <c r="B564" t="s">
        <v>1494</v>
      </c>
      <c r="C564" t="s">
        <v>1553</v>
      </c>
      <c r="D564" t="s">
        <v>1618</v>
      </c>
      <c r="E564" t="s">
        <v>1719</v>
      </c>
      <c r="G564" s="1">
        <v>45782</v>
      </c>
      <c r="H564" t="s">
        <v>8</v>
      </c>
      <c r="I564" s="1">
        <v>27499</v>
      </c>
      <c r="J564" s="1"/>
      <c r="M564" s="1" t="s">
        <v>3181</v>
      </c>
      <c r="N564" s="1" t="str">
        <f t="shared" si="17"/>
        <v>3112154495</v>
      </c>
      <c r="P564" s="1">
        <v>45874</v>
      </c>
      <c r="Q564" s="1">
        <v>46644</v>
      </c>
      <c r="S564" t="s">
        <v>1191</v>
      </c>
      <c r="AC564" s="1">
        <v>46644</v>
      </c>
      <c r="AD564" s="1">
        <f t="shared" si="18"/>
        <v>46644</v>
      </c>
      <c r="AE564" s="1">
        <f t="shared" si="18"/>
        <v>46644</v>
      </c>
      <c r="AF564" s="1">
        <f t="shared" si="18"/>
        <v>46644</v>
      </c>
      <c r="AG564" s="1"/>
    </row>
    <row r="565" spans="1:33" x14ac:dyDescent="0.3">
      <c r="A565" s="2">
        <v>79940996</v>
      </c>
      <c r="B565" t="s">
        <v>1430</v>
      </c>
      <c r="C565" t="s">
        <v>2086</v>
      </c>
      <c r="D565" t="s">
        <v>1997</v>
      </c>
      <c r="E565" t="s">
        <v>1676</v>
      </c>
      <c r="G565" s="1">
        <v>45418</v>
      </c>
      <c r="H565" t="s">
        <v>8</v>
      </c>
      <c r="I565" s="1">
        <v>27852</v>
      </c>
      <c r="J565" s="1"/>
      <c r="M565" s="1" t="s">
        <v>3182</v>
      </c>
      <c r="N565" s="1" t="str">
        <f t="shared" si="17"/>
        <v>3214057411</v>
      </c>
      <c r="O565" t="s">
        <v>3183</v>
      </c>
      <c r="P565" s="1">
        <v>44998</v>
      </c>
      <c r="Q565" s="1">
        <v>46645</v>
      </c>
      <c r="S565" t="s">
        <v>1191</v>
      </c>
      <c r="AC565" s="1">
        <v>46645</v>
      </c>
      <c r="AD565" s="1">
        <f t="shared" si="18"/>
        <v>46645</v>
      </c>
      <c r="AE565" s="1">
        <f t="shared" si="18"/>
        <v>46645</v>
      </c>
      <c r="AF565" s="1">
        <f t="shared" si="18"/>
        <v>46645</v>
      </c>
      <c r="AG565" s="1"/>
    </row>
    <row r="566" spans="1:33" x14ac:dyDescent="0.3">
      <c r="A566" s="2">
        <v>79941363</v>
      </c>
      <c r="B566" t="s">
        <v>1341</v>
      </c>
      <c r="C566" t="s">
        <v>1314</v>
      </c>
      <c r="D566" t="s">
        <v>1993</v>
      </c>
      <c r="E566" t="s">
        <v>1845</v>
      </c>
      <c r="G566" s="1">
        <v>45293</v>
      </c>
      <c r="H566" t="s">
        <v>8</v>
      </c>
      <c r="I566" s="1">
        <v>28180</v>
      </c>
      <c r="J566" s="1"/>
      <c r="M566" s="1" t="s">
        <v>3184</v>
      </c>
      <c r="N566" s="1" t="str">
        <f t="shared" si="17"/>
        <v>3138435927</v>
      </c>
      <c r="O566" t="s">
        <v>3185</v>
      </c>
      <c r="P566" s="1">
        <v>45378</v>
      </c>
      <c r="Q566" s="1">
        <v>46646</v>
      </c>
      <c r="S566" t="s">
        <v>1191</v>
      </c>
      <c r="AC566" s="1">
        <v>46646</v>
      </c>
      <c r="AD566" s="1">
        <f t="shared" si="18"/>
        <v>46646</v>
      </c>
      <c r="AE566" s="1">
        <f t="shared" si="18"/>
        <v>46646</v>
      </c>
      <c r="AF566" s="1">
        <f t="shared" si="18"/>
        <v>46646</v>
      </c>
      <c r="AG566" s="1"/>
    </row>
    <row r="567" spans="1:33" x14ac:dyDescent="0.3">
      <c r="A567" s="2">
        <v>79949882</v>
      </c>
      <c r="B567" t="s">
        <v>1495</v>
      </c>
      <c r="C567" t="s">
        <v>1463</v>
      </c>
      <c r="D567" t="s">
        <v>1684</v>
      </c>
      <c r="E567" t="s">
        <v>2087</v>
      </c>
      <c r="G567" s="1">
        <v>44164</v>
      </c>
      <c r="H567" t="s">
        <v>8</v>
      </c>
      <c r="I567" s="1">
        <v>27743</v>
      </c>
      <c r="J567" s="1"/>
      <c r="M567" s="1" t="s">
        <v>3186</v>
      </c>
      <c r="N567" s="1" t="str">
        <f t="shared" si="17"/>
        <v>3208390135</v>
      </c>
      <c r="O567" t="s">
        <v>3187</v>
      </c>
      <c r="P567" s="1" t="e">
        <v>#REF!</v>
      </c>
      <c r="Q567" s="1">
        <v>46647</v>
      </c>
      <c r="S567" t="s">
        <v>1191</v>
      </c>
      <c r="AC567" s="1">
        <v>46647</v>
      </c>
      <c r="AD567" s="1">
        <f t="shared" si="18"/>
        <v>46647</v>
      </c>
      <c r="AE567" s="1">
        <f t="shared" si="18"/>
        <v>46647</v>
      </c>
      <c r="AF567" s="1">
        <f t="shared" si="18"/>
        <v>46647</v>
      </c>
      <c r="AG567" s="1"/>
    </row>
    <row r="568" spans="1:33" x14ac:dyDescent="0.3">
      <c r="A568" s="2">
        <v>79954965</v>
      </c>
      <c r="B568" t="s">
        <v>1341</v>
      </c>
      <c r="C568" t="s">
        <v>1323</v>
      </c>
      <c r="D568" t="s">
        <v>1401</v>
      </c>
      <c r="E568" t="s">
        <v>1659</v>
      </c>
      <c r="G568" s="1">
        <v>45301</v>
      </c>
      <c r="H568" t="s">
        <v>8</v>
      </c>
      <c r="I568" s="1">
        <v>29345</v>
      </c>
      <c r="J568" s="1"/>
      <c r="M568" s="1" t="s">
        <v>3188</v>
      </c>
      <c r="N568" s="1" t="str">
        <f t="shared" si="17"/>
        <v>3115100432</v>
      </c>
      <c r="O568" t="s">
        <v>3189</v>
      </c>
      <c r="P568" s="1">
        <v>45310</v>
      </c>
      <c r="Q568" s="1">
        <v>46648</v>
      </c>
      <c r="S568" t="s">
        <v>1191</v>
      </c>
      <c r="AC568" s="1">
        <v>46648</v>
      </c>
      <c r="AD568" s="1">
        <f t="shared" si="18"/>
        <v>46648</v>
      </c>
      <c r="AE568" s="1">
        <f t="shared" si="18"/>
        <v>46648</v>
      </c>
      <c r="AF568" s="1">
        <f t="shared" si="18"/>
        <v>46648</v>
      </c>
      <c r="AG568" s="1"/>
    </row>
    <row r="569" spans="1:33" x14ac:dyDescent="0.3">
      <c r="A569" s="2">
        <v>79956234</v>
      </c>
      <c r="B569" t="s">
        <v>1368</v>
      </c>
      <c r="C569" t="s">
        <v>2088</v>
      </c>
      <c r="D569" t="s">
        <v>1595</v>
      </c>
      <c r="E569" t="s">
        <v>1756</v>
      </c>
      <c r="G569" s="1">
        <v>45881</v>
      </c>
      <c r="H569" t="s">
        <v>8</v>
      </c>
      <c r="I569" s="1">
        <v>29481</v>
      </c>
      <c r="J569" s="1"/>
      <c r="M569" s="1" t="s">
        <v>3190</v>
      </c>
      <c r="N569" s="1" t="str">
        <f t="shared" si="17"/>
        <v>3107692275</v>
      </c>
      <c r="O569" t="s">
        <v>3191</v>
      </c>
      <c r="P569" s="1">
        <v>44292</v>
      </c>
      <c r="Q569" s="1">
        <v>46649</v>
      </c>
      <c r="S569" t="s">
        <v>1191</v>
      </c>
      <c r="AC569" s="1">
        <v>46649</v>
      </c>
      <c r="AD569" s="1">
        <f t="shared" si="18"/>
        <v>46649</v>
      </c>
      <c r="AE569" s="1">
        <f t="shared" si="18"/>
        <v>46649</v>
      </c>
      <c r="AF569" s="1">
        <f t="shared" si="18"/>
        <v>46649</v>
      </c>
      <c r="AG569" s="1"/>
    </row>
    <row r="570" spans="1:33" x14ac:dyDescent="0.3">
      <c r="A570" s="2">
        <v>79962024</v>
      </c>
      <c r="B570" t="s">
        <v>1337</v>
      </c>
      <c r="C570" t="s">
        <v>1323</v>
      </c>
      <c r="D570" t="s">
        <v>1564</v>
      </c>
      <c r="E570" t="s">
        <v>1770</v>
      </c>
      <c r="G570" s="1">
        <v>45752</v>
      </c>
      <c r="H570" t="s">
        <v>8</v>
      </c>
      <c r="I570" s="1">
        <v>28341</v>
      </c>
      <c r="J570" s="1"/>
      <c r="M570" s="1" t="s">
        <v>3192</v>
      </c>
      <c r="N570" s="1" t="str">
        <f t="shared" si="17"/>
        <v>3102843723</v>
      </c>
      <c r="O570" t="s">
        <v>3193</v>
      </c>
      <c r="P570" s="1">
        <v>44309</v>
      </c>
      <c r="Q570" s="1">
        <v>46650</v>
      </c>
      <c r="S570" t="s">
        <v>1191</v>
      </c>
      <c r="AC570" s="1">
        <v>46650</v>
      </c>
      <c r="AD570" s="1">
        <f t="shared" si="18"/>
        <v>46650</v>
      </c>
      <c r="AE570" s="1">
        <f t="shared" si="18"/>
        <v>46650</v>
      </c>
      <c r="AF570" s="1">
        <f t="shared" si="18"/>
        <v>46650</v>
      </c>
      <c r="AG570" s="1"/>
    </row>
    <row r="571" spans="1:33" x14ac:dyDescent="0.3">
      <c r="A571" s="2">
        <v>79969802</v>
      </c>
      <c r="B571" t="s">
        <v>1496</v>
      </c>
      <c r="C571" t="s">
        <v>1465</v>
      </c>
      <c r="D571" t="s">
        <v>2089</v>
      </c>
      <c r="E571" t="s">
        <v>2090</v>
      </c>
      <c r="G571" s="1">
        <v>45097</v>
      </c>
      <c r="H571" t="s">
        <v>8</v>
      </c>
      <c r="I571" s="1">
        <v>28585</v>
      </c>
      <c r="J571" s="1"/>
      <c r="M571" s="1" t="s">
        <v>3194</v>
      </c>
      <c r="N571" s="1" t="str">
        <f t="shared" si="17"/>
        <v>3164029427</v>
      </c>
      <c r="O571" t="s">
        <v>3195</v>
      </c>
      <c r="P571" s="1">
        <v>44610</v>
      </c>
      <c r="Q571" s="1">
        <v>46651</v>
      </c>
      <c r="S571" t="s">
        <v>1191</v>
      </c>
      <c r="AC571" s="1">
        <v>46651</v>
      </c>
      <c r="AD571" s="1">
        <f t="shared" si="18"/>
        <v>46651</v>
      </c>
      <c r="AE571" s="1">
        <f t="shared" si="18"/>
        <v>46651</v>
      </c>
      <c r="AF571" s="1">
        <f t="shared" si="18"/>
        <v>46651</v>
      </c>
      <c r="AG571" s="1"/>
    </row>
    <row r="572" spans="1:33" x14ac:dyDescent="0.3">
      <c r="A572" s="2">
        <v>79973583</v>
      </c>
      <c r="B572" t="s">
        <v>1497</v>
      </c>
      <c r="C572" t="s">
        <v>1347</v>
      </c>
      <c r="D572" t="s">
        <v>1536</v>
      </c>
      <c r="E572" t="s">
        <v>2091</v>
      </c>
      <c r="G572" s="1">
        <v>45974</v>
      </c>
      <c r="H572" t="s">
        <v>8</v>
      </c>
      <c r="I572" s="1">
        <v>29151</v>
      </c>
      <c r="J572" s="1"/>
      <c r="M572" s="1" t="s">
        <v>3196</v>
      </c>
      <c r="N572" s="1" t="str">
        <f t="shared" si="17"/>
        <v>3102569768</v>
      </c>
      <c r="O572" t="s">
        <v>3197</v>
      </c>
      <c r="P572" s="1">
        <v>45470</v>
      </c>
      <c r="Q572" s="1">
        <v>46652</v>
      </c>
      <c r="S572" t="s">
        <v>1191</v>
      </c>
      <c r="AC572" s="1">
        <v>46652</v>
      </c>
      <c r="AD572" s="1">
        <f t="shared" si="18"/>
        <v>46652</v>
      </c>
      <c r="AE572" s="1">
        <f t="shared" si="18"/>
        <v>46652</v>
      </c>
      <c r="AF572" s="1">
        <f t="shared" si="18"/>
        <v>46652</v>
      </c>
      <c r="AG572" s="1"/>
    </row>
    <row r="573" spans="1:33" x14ac:dyDescent="0.3">
      <c r="A573" s="2">
        <v>79974806</v>
      </c>
      <c r="B573" t="s">
        <v>1498</v>
      </c>
      <c r="C573" t="s">
        <v>1553</v>
      </c>
      <c r="D573" t="s">
        <v>1652</v>
      </c>
      <c r="E573" t="s">
        <v>2092</v>
      </c>
      <c r="G573" s="1">
        <v>45693</v>
      </c>
      <c r="H573" t="s">
        <v>8</v>
      </c>
      <c r="I573" s="1">
        <v>0</v>
      </c>
      <c r="J573" s="1"/>
      <c r="M573" s="1" t="s">
        <v>3198</v>
      </c>
      <c r="N573" s="1" t="str">
        <f t="shared" si="17"/>
        <v>3186679229</v>
      </c>
      <c r="O573" t="s">
        <v>3199</v>
      </c>
      <c r="P573" s="1">
        <v>45728</v>
      </c>
      <c r="Q573" s="1">
        <v>46653</v>
      </c>
      <c r="S573" t="s">
        <v>1191</v>
      </c>
      <c r="AC573" s="1">
        <v>46653</v>
      </c>
      <c r="AD573" s="1">
        <f t="shared" si="18"/>
        <v>46653</v>
      </c>
      <c r="AE573" s="1">
        <f t="shared" si="18"/>
        <v>46653</v>
      </c>
      <c r="AF573" s="1">
        <f t="shared" si="18"/>
        <v>46653</v>
      </c>
      <c r="AG573" s="1"/>
    </row>
    <row r="574" spans="1:33" x14ac:dyDescent="0.3">
      <c r="A574" s="2">
        <v>79975863</v>
      </c>
      <c r="B574" t="s">
        <v>1499</v>
      </c>
      <c r="C574" t="s">
        <v>1795</v>
      </c>
      <c r="D574" t="s">
        <v>1608</v>
      </c>
      <c r="E574" t="s">
        <v>1656</v>
      </c>
      <c r="G574" s="1">
        <v>45733</v>
      </c>
      <c r="H574" t="s">
        <v>8</v>
      </c>
      <c r="I574" s="1">
        <v>29347</v>
      </c>
      <c r="J574" s="1"/>
      <c r="M574" s="1" t="s">
        <v>3200</v>
      </c>
      <c r="N574" s="1" t="str">
        <f t="shared" si="17"/>
        <v>3195331282</v>
      </c>
      <c r="O574" t="s">
        <v>3201</v>
      </c>
      <c r="P574" s="1">
        <v>45904</v>
      </c>
      <c r="Q574" s="1">
        <v>46654</v>
      </c>
      <c r="S574" t="s">
        <v>1191</v>
      </c>
      <c r="AC574" s="1">
        <v>46654</v>
      </c>
      <c r="AD574" s="1">
        <f t="shared" si="18"/>
        <v>46654</v>
      </c>
      <c r="AE574" s="1">
        <f t="shared" si="18"/>
        <v>46654</v>
      </c>
      <c r="AF574" s="1">
        <f t="shared" si="18"/>
        <v>46654</v>
      </c>
      <c r="AG574" s="1"/>
    </row>
    <row r="575" spans="1:33" x14ac:dyDescent="0.3">
      <c r="A575" s="2">
        <v>79979382</v>
      </c>
      <c r="B575" t="s">
        <v>1381</v>
      </c>
      <c r="C575" t="s">
        <v>1553</v>
      </c>
      <c r="D575" t="s">
        <v>1702</v>
      </c>
      <c r="E575" t="s">
        <v>2093</v>
      </c>
      <c r="G575" s="1">
        <v>45051</v>
      </c>
      <c r="H575" t="s">
        <v>8</v>
      </c>
      <c r="I575" s="1">
        <v>29707</v>
      </c>
      <c r="J575" s="1"/>
      <c r="M575" s="1" t="s">
        <v>3202</v>
      </c>
      <c r="N575" s="1" t="str">
        <f t="shared" si="17"/>
        <v>3502951385</v>
      </c>
      <c r="O575" t="s">
        <v>3203</v>
      </c>
      <c r="P575" s="1">
        <v>45706</v>
      </c>
      <c r="Q575" s="1">
        <v>46655</v>
      </c>
      <c r="S575" t="s">
        <v>1191</v>
      </c>
      <c r="AC575" s="1">
        <v>46655</v>
      </c>
      <c r="AD575" s="1">
        <f t="shared" si="18"/>
        <v>46655</v>
      </c>
      <c r="AE575" s="1">
        <f t="shared" si="18"/>
        <v>46655</v>
      </c>
      <c r="AF575" s="1">
        <f t="shared" si="18"/>
        <v>46655</v>
      </c>
      <c r="AG575" s="1"/>
    </row>
    <row r="576" spans="1:33" x14ac:dyDescent="0.3">
      <c r="A576" s="2">
        <v>79985145</v>
      </c>
      <c r="B576" t="s">
        <v>1500</v>
      </c>
      <c r="C576" t="s">
        <v>1553</v>
      </c>
      <c r="D576" t="s">
        <v>1534</v>
      </c>
      <c r="E576" t="s">
        <v>1640</v>
      </c>
      <c r="G576" s="1">
        <v>44991</v>
      </c>
      <c r="H576" t="s">
        <v>8</v>
      </c>
      <c r="I576" s="1">
        <v>28737</v>
      </c>
      <c r="J576" s="1"/>
      <c r="M576" s="1" t="s">
        <v>3204</v>
      </c>
      <c r="N576" s="1" t="str">
        <f t="shared" si="17"/>
        <v>3202215054</v>
      </c>
      <c r="O576" t="s">
        <v>3205</v>
      </c>
      <c r="P576" s="1">
        <v>43495</v>
      </c>
      <c r="Q576" s="1">
        <v>46656</v>
      </c>
      <c r="S576" t="s">
        <v>1191</v>
      </c>
      <c r="AC576" s="1">
        <v>46656</v>
      </c>
      <c r="AD576" s="1">
        <f t="shared" si="18"/>
        <v>46656</v>
      </c>
      <c r="AE576" s="1">
        <f t="shared" si="18"/>
        <v>46656</v>
      </c>
      <c r="AF576" s="1">
        <f t="shared" si="18"/>
        <v>46656</v>
      </c>
      <c r="AG576" s="1"/>
    </row>
    <row r="577" spans="1:33" x14ac:dyDescent="0.3">
      <c r="A577" s="2">
        <v>79988950</v>
      </c>
      <c r="B577" t="s">
        <v>1287</v>
      </c>
      <c r="C577" t="s">
        <v>1388</v>
      </c>
      <c r="D577" t="s">
        <v>1535</v>
      </c>
      <c r="E577" t="s">
        <v>2094</v>
      </c>
      <c r="G577" s="1">
        <v>45099</v>
      </c>
      <c r="H577" t="s">
        <v>8</v>
      </c>
      <c r="I577" s="1">
        <v>29017</v>
      </c>
      <c r="J577" s="1"/>
      <c r="M577" s="1" t="s">
        <v>3206</v>
      </c>
      <c r="N577" s="1" t="str">
        <f t="shared" si="17"/>
        <v>3233197729</v>
      </c>
      <c r="O577" t="s">
        <v>3207</v>
      </c>
      <c r="P577" s="1">
        <v>44005</v>
      </c>
      <c r="Q577" s="1">
        <v>46657</v>
      </c>
      <c r="S577" t="s">
        <v>1191</v>
      </c>
      <c r="AC577" s="1">
        <v>46657</v>
      </c>
      <c r="AD577" s="1">
        <f t="shared" si="18"/>
        <v>46657</v>
      </c>
      <c r="AE577" s="1">
        <f t="shared" si="18"/>
        <v>46657</v>
      </c>
      <c r="AF577" s="1">
        <f t="shared" si="18"/>
        <v>46657</v>
      </c>
      <c r="AG577" s="1"/>
    </row>
    <row r="578" spans="1:33" x14ac:dyDescent="0.3">
      <c r="A578" s="2">
        <v>79992969</v>
      </c>
      <c r="B578" t="s">
        <v>1270</v>
      </c>
      <c r="C578" t="s">
        <v>1727</v>
      </c>
      <c r="D578" t="s">
        <v>2095</v>
      </c>
      <c r="E578" t="s">
        <v>1940</v>
      </c>
      <c r="G578" s="1">
        <v>45502</v>
      </c>
      <c r="H578" t="s">
        <v>8</v>
      </c>
      <c r="I578" s="1">
        <v>0</v>
      </c>
      <c r="J578" s="1"/>
      <c r="M578" s="1" t="s">
        <v>3208</v>
      </c>
      <c r="N578" s="1" t="str">
        <f t="shared" si="17"/>
        <v>3212661498</v>
      </c>
      <c r="P578" s="1">
        <v>45314</v>
      </c>
      <c r="Q578" s="1">
        <v>46658</v>
      </c>
      <c r="S578" t="s">
        <v>1191</v>
      </c>
      <c r="AC578" s="1">
        <v>46658</v>
      </c>
      <c r="AD578" s="1">
        <f t="shared" si="18"/>
        <v>46658</v>
      </c>
      <c r="AE578" s="1">
        <f t="shared" si="18"/>
        <v>46658</v>
      </c>
      <c r="AF578" s="1">
        <f t="shared" si="18"/>
        <v>46658</v>
      </c>
      <c r="AG578" s="1"/>
    </row>
    <row r="579" spans="1:33" x14ac:dyDescent="0.3">
      <c r="A579" s="2">
        <v>79995314</v>
      </c>
      <c r="B579" t="s">
        <v>1335</v>
      </c>
      <c r="C579" t="s">
        <v>1389</v>
      </c>
      <c r="D579" t="s">
        <v>1607</v>
      </c>
      <c r="E579" t="s">
        <v>1730</v>
      </c>
      <c r="G579" s="1">
        <v>0</v>
      </c>
      <c r="H579" t="s">
        <v>8</v>
      </c>
      <c r="I579" s="1">
        <v>0</v>
      </c>
      <c r="J579" s="1"/>
      <c r="M579" s="3"/>
      <c r="N579" s="3"/>
      <c r="P579" s="1">
        <v>44733</v>
      </c>
      <c r="Q579" s="1">
        <v>46659</v>
      </c>
      <c r="S579" t="s">
        <v>1191</v>
      </c>
      <c r="AC579" s="1">
        <v>46659</v>
      </c>
      <c r="AD579" s="1">
        <f t="shared" ref="AD579:AF642" si="19">+AC579</f>
        <v>46659</v>
      </c>
      <c r="AE579" s="1">
        <f t="shared" si="19"/>
        <v>46659</v>
      </c>
      <c r="AF579" s="1">
        <f t="shared" si="19"/>
        <v>46659</v>
      </c>
      <c r="AG579" s="1"/>
    </row>
    <row r="580" spans="1:33" x14ac:dyDescent="0.3">
      <c r="A580" s="2">
        <v>80005165</v>
      </c>
      <c r="B580" t="s">
        <v>1320</v>
      </c>
      <c r="C580" t="s">
        <v>1314</v>
      </c>
      <c r="D580" t="s">
        <v>1694</v>
      </c>
      <c r="E580" t="s">
        <v>1607</v>
      </c>
      <c r="G580" s="1">
        <v>44960</v>
      </c>
      <c r="H580" t="s">
        <v>8</v>
      </c>
      <c r="I580" s="1">
        <v>29093</v>
      </c>
      <c r="J580" s="1"/>
      <c r="M580" s="1" t="s">
        <v>3209</v>
      </c>
      <c r="N580" s="1" t="str">
        <f t="shared" ref="N580:N643" si="20">+M580</f>
        <v>3204723953</v>
      </c>
      <c r="P580" s="1">
        <v>45860</v>
      </c>
      <c r="Q580" s="1">
        <v>46660</v>
      </c>
      <c r="S580" t="s">
        <v>1191</v>
      </c>
      <c r="AC580" s="1">
        <v>46660</v>
      </c>
      <c r="AD580" s="1">
        <f t="shared" si="19"/>
        <v>46660</v>
      </c>
      <c r="AE580" s="1">
        <f t="shared" si="19"/>
        <v>46660</v>
      </c>
      <c r="AF580" s="1">
        <f t="shared" si="19"/>
        <v>46660</v>
      </c>
      <c r="AG580" s="1"/>
    </row>
    <row r="581" spans="1:33" x14ac:dyDescent="0.3">
      <c r="A581" s="2">
        <v>80006978</v>
      </c>
      <c r="B581" t="s">
        <v>1279</v>
      </c>
      <c r="C581" t="s">
        <v>1389</v>
      </c>
      <c r="D581" t="s">
        <v>1712</v>
      </c>
      <c r="E581" t="s">
        <v>1594</v>
      </c>
      <c r="G581" s="1">
        <v>45329</v>
      </c>
      <c r="H581" t="s">
        <v>8</v>
      </c>
      <c r="I581" s="1">
        <v>29112</v>
      </c>
      <c r="J581" s="1"/>
      <c r="M581" s="1" t="s">
        <v>3210</v>
      </c>
      <c r="N581" s="1" t="str">
        <f t="shared" si="20"/>
        <v>3143284242</v>
      </c>
      <c r="O581" t="s">
        <v>3211</v>
      </c>
      <c r="P581" s="1">
        <v>45397</v>
      </c>
      <c r="Q581" s="1">
        <v>46661</v>
      </c>
      <c r="S581" t="s">
        <v>1191</v>
      </c>
      <c r="AC581" s="1">
        <v>46661</v>
      </c>
      <c r="AD581" s="1">
        <f t="shared" si="19"/>
        <v>46661</v>
      </c>
      <c r="AE581" s="1">
        <f t="shared" si="19"/>
        <v>46661</v>
      </c>
      <c r="AF581" s="1">
        <f t="shared" si="19"/>
        <v>46661</v>
      </c>
      <c r="AG581" s="1"/>
    </row>
    <row r="582" spans="1:33" x14ac:dyDescent="0.3">
      <c r="A582" s="2">
        <v>80009842</v>
      </c>
      <c r="B582" t="s">
        <v>1337</v>
      </c>
      <c r="C582" t="s">
        <v>1359</v>
      </c>
      <c r="D582" t="s">
        <v>2096</v>
      </c>
      <c r="E582" t="s">
        <v>2097</v>
      </c>
      <c r="G582" s="1">
        <v>45524</v>
      </c>
      <c r="H582" t="s">
        <v>8</v>
      </c>
      <c r="I582" s="1">
        <v>29035</v>
      </c>
      <c r="J582" s="1"/>
      <c r="M582" s="1" t="s">
        <v>3212</v>
      </c>
      <c r="N582" s="1" t="str">
        <f t="shared" si="20"/>
        <v>3187429666-3115211452</v>
      </c>
      <c r="O582" t="s">
        <v>3213</v>
      </c>
      <c r="P582" s="1">
        <v>45939</v>
      </c>
      <c r="Q582" s="1">
        <v>46662</v>
      </c>
      <c r="S582" t="s">
        <v>1191</v>
      </c>
      <c r="AC582" s="1">
        <v>46662</v>
      </c>
      <c r="AD582" s="1">
        <f t="shared" si="19"/>
        <v>46662</v>
      </c>
      <c r="AE582" s="1">
        <f t="shared" si="19"/>
        <v>46662</v>
      </c>
      <c r="AF582" s="1">
        <f t="shared" si="19"/>
        <v>46662</v>
      </c>
      <c r="AG582" s="1"/>
    </row>
    <row r="583" spans="1:33" x14ac:dyDescent="0.3">
      <c r="A583" s="2">
        <v>80009866</v>
      </c>
      <c r="B583" t="s">
        <v>1501</v>
      </c>
      <c r="C583" t="s">
        <v>1553</v>
      </c>
      <c r="D583" t="s">
        <v>1577</v>
      </c>
      <c r="E583" t="s">
        <v>1557</v>
      </c>
      <c r="G583" s="1">
        <v>45174</v>
      </c>
      <c r="H583" t="s">
        <v>8</v>
      </c>
      <c r="I583" s="1">
        <v>29104</v>
      </c>
      <c r="J583" s="1"/>
      <c r="M583" s="1" t="s">
        <v>3214</v>
      </c>
      <c r="N583" s="1" t="str">
        <f t="shared" si="20"/>
        <v>3503687844</v>
      </c>
      <c r="O583" t="s">
        <v>3215</v>
      </c>
      <c r="P583" s="1">
        <v>44503</v>
      </c>
      <c r="Q583" s="1">
        <v>46663</v>
      </c>
      <c r="S583" t="s">
        <v>1191</v>
      </c>
      <c r="AC583" s="1">
        <v>46663</v>
      </c>
      <c r="AD583" s="1">
        <f t="shared" si="19"/>
        <v>46663</v>
      </c>
      <c r="AE583" s="1">
        <f t="shared" si="19"/>
        <v>46663</v>
      </c>
      <c r="AF583" s="1">
        <f t="shared" si="19"/>
        <v>46663</v>
      </c>
      <c r="AG583" s="1"/>
    </row>
    <row r="584" spans="1:33" x14ac:dyDescent="0.3">
      <c r="A584" s="2">
        <v>80010437</v>
      </c>
      <c r="B584" t="s">
        <v>1313</v>
      </c>
      <c r="C584" t="s">
        <v>1393</v>
      </c>
      <c r="D584" t="s">
        <v>1539</v>
      </c>
      <c r="E584" t="s">
        <v>1677</v>
      </c>
      <c r="G584" s="1">
        <v>45147</v>
      </c>
      <c r="H584" t="s">
        <v>8</v>
      </c>
      <c r="I584" s="1">
        <v>28956</v>
      </c>
      <c r="J584" s="1"/>
      <c r="M584" s="1" t="s">
        <v>3216</v>
      </c>
      <c r="N584" s="1" t="str">
        <f t="shared" si="20"/>
        <v>3046199575</v>
      </c>
      <c r="O584" t="s">
        <v>3217</v>
      </c>
      <c r="P584" s="1">
        <v>45981</v>
      </c>
      <c r="Q584" s="1">
        <v>46664</v>
      </c>
      <c r="S584" t="s">
        <v>1191</v>
      </c>
      <c r="AC584" s="1">
        <v>46664</v>
      </c>
      <c r="AD584" s="1">
        <f t="shared" si="19"/>
        <v>46664</v>
      </c>
      <c r="AE584" s="1">
        <f t="shared" si="19"/>
        <v>46664</v>
      </c>
      <c r="AF584" s="1">
        <f t="shared" si="19"/>
        <v>46664</v>
      </c>
      <c r="AG584" s="1"/>
    </row>
    <row r="585" spans="1:33" x14ac:dyDescent="0.3">
      <c r="A585" s="2">
        <v>80011299</v>
      </c>
      <c r="B585" t="s">
        <v>1502</v>
      </c>
      <c r="C585" t="s">
        <v>2088</v>
      </c>
      <c r="D585" t="s">
        <v>1570</v>
      </c>
      <c r="E585" t="s">
        <v>2072</v>
      </c>
      <c r="G585" s="1">
        <v>45941</v>
      </c>
      <c r="H585" t="s">
        <v>8</v>
      </c>
      <c r="I585" s="1">
        <v>29275</v>
      </c>
      <c r="J585" s="1"/>
      <c r="M585" s="1" t="s">
        <v>3218</v>
      </c>
      <c r="N585" s="1" t="str">
        <f t="shared" si="20"/>
        <v>3107388163</v>
      </c>
      <c r="O585" t="s">
        <v>3219</v>
      </c>
      <c r="P585" s="1">
        <v>45537</v>
      </c>
      <c r="Q585" s="1">
        <v>46665</v>
      </c>
      <c r="S585" t="s">
        <v>1191</v>
      </c>
      <c r="AC585" s="1">
        <v>46665</v>
      </c>
      <c r="AD585" s="1">
        <f t="shared" si="19"/>
        <v>46665</v>
      </c>
      <c r="AE585" s="1">
        <f t="shared" si="19"/>
        <v>46665</v>
      </c>
      <c r="AF585" s="1">
        <f t="shared" si="19"/>
        <v>46665</v>
      </c>
      <c r="AG585" s="1"/>
    </row>
    <row r="586" spans="1:33" x14ac:dyDescent="0.3">
      <c r="A586" s="2">
        <v>80012215</v>
      </c>
      <c r="B586" t="s">
        <v>1301</v>
      </c>
      <c r="C586" t="s">
        <v>1463</v>
      </c>
      <c r="D586" t="s">
        <v>2098</v>
      </c>
      <c r="E586" t="s">
        <v>1559</v>
      </c>
      <c r="G586" s="1">
        <v>44532</v>
      </c>
      <c r="H586" t="s">
        <v>8</v>
      </c>
      <c r="I586" s="1">
        <v>29414</v>
      </c>
      <c r="J586" s="1"/>
      <c r="M586" s="1" t="s">
        <v>3220</v>
      </c>
      <c r="N586" s="1" t="str">
        <f t="shared" si="20"/>
        <v>3127097506</v>
      </c>
      <c r="O586" t="s">
        <v>3221</v>
      </c>
      <c r="P586" s="1">
        <v>45124</v>
      </c>
      <c r="Q586" s="1">
        <v>46666</v>
      </c>
      <c r="S586" t="s">
        <v>1191</v>
      </c>
      <c r="AC586" s="1">
        <v>46666</v>
      </c>
      <c r="AD586" s="1">
        <f t="shared" si="19"/>
        <v>46666</v>
      </c>
      <c r="AE586" s="1">
        <f t="shared" si="19"/>
        <v>46666</v>
      </c>
      <c r="AF586" s="1">
        <f t="shared" si="19"/>
        <v>46666</v>
      </c>
      <c r="AG586" s="1"/>
    </row>
    <row r="587" spans="1:33" x14ac:dyDescent="0.3">
      <c r="A587" s="2">
        <v>80020143</v>
      </c>
      <c r="B587" t="s">
        <v>1480</v>
      </c>
      <c r="C587" t="s">
        <v>1553</v>
      </c>
      <c r="D587" t="s">
        <v>1728</v>
      </c>
      <c r="E587" t="s">
        <v>1612</v>
      </c>
      <c r="G587" s="1">
        <v>45337</v>
      </c>
      <c r="H587" t="s">
        <v>8</v>
      </c>
      <c r="I587" s="1">
        <v>28752</v>
      </c>
      <c r="J587" s="1"/>
      <c r="M587" s="1" t="s">
        <v>3222</v>
      </c>
      <c r="N587" s="1" t="str">
        <f t="shared" si="20"/>
        <v>3203672006</v>
      </c>
      <c r="O587" t="s">
        <v>3223</v>
      </c>
      <c r="P587" s="1">
        <v>45414</v>
      </c>
      <c r="Q587" s="1">
        <v>46667</v>
      </c>
      <c r="S587" t="s">
        <v>1191</v>
      </c>
      <c r="AC587" s="1">
        <v>46667</v>
      </c>
      <c r="AD587" s="1">
        <f t="shared" si="19"/>
        <v>46667</v>
      </c>
      <c r="AE587" s="1">
        <f t="shared" si="19"/>
        <v>46667</v>
      </c>
      <c r="AF587" s="1">
        <f t="shared" si="19"/>
        <v>46667</v>
      </c>
      <c r="AG587" s="1"/>
    </row>
    <row r="588" spans="1:33" x14ac:dyDescent="0.3">
      <c r="A588" s="2">
        <v>80021063</v>
      </c>
      <c r="B588" t="s">
        <v>1367</v>
      </c>
      <c r="C588" t="s">
        <v>1951</v>
      </c>
      <c r="D588" t="s">
        <v>2099</v>
      </c>
      <c r="E588" t="s">
        <v>1699</v>
      </c>
      <c r="G588" s="1">
        <v>45893</v>
      </c>
      <c r="H588" t="s">
        <v>8</v>
      </c>
      <c r="I588" s="1">
        <v>28837</v>
      </c>
      <c r="J588" s="1"/>
      <c r="M588" s="1" t="s">
        <v>3224</v>
      </c>
      <c r="N588" s="1" t="str">
        <f t="shared" si="20"/>
        <v>3134988593</v>
      </c>
      <c r="O588" t="s">
        <v>3225</v>
      </c>
      <c r="P588" s="1">
        <v>42783</v>
      </c>
      <c r="Q588" s="1">
        <v>46668</v>
      </c>
      <c r="S588" t="s">
        <v>1191</v>
      </c>
      <c r="AC588" s="1">
        <v>46668</v>
      </c>
      <c r="AD588" s="1">
        <f t="shared" si="19"/>
        <v>46668</v>
      </c>
      <c r="AE588" s="1">
        <f t="shared" si="19"/>
        <v>46668</v>
      </c>
      <c r="AF588" s="1">
        <f t="shared" si="19"/>
        <v>46668</v>
      </c>
      <c r="AG588" s="1"/>
    </row>
    <row r="589" spans="1:33" x14ac:dyDescent="0.3">
      <c r="A589" s="2">
        <v>80022227</v>
      </c>
      <c r="B589" t="s">
        <v>1375</v>
      </c>
      <c r="C589" t="s">
        <v>1406</v>
      </c>
      <c r="D589" t="s">
        <v>1764</v>
      </c>
      <c r="E589" t="s">
        <v>1680</v>
      </c>
      <c r="G589" s="1">
        <v>45187</v>
      </c>
      <c r="H589" t="s">
        <v>8</v>
      </c>
      <c r="I589" s="1">
        <v>28964</v>
      </c>
      <c r="J589" s="1"/>
      <c r="M589" s="1" t="s">
        <v>3226</v>
      </c>
      <c r="N589" s="1" t="str">
        <f t="shared" si="20"/>
        <v>3508452857</v>
      </c>
      <c r="O589" t="s">
        <v>3227</v>
      </c>
      <c r="P589" s="1">
        <v>45861</v>
      </c>
      <c r="Q589" s="1">
        <v>46669</v>
      </c>
      <c r="S589" t="s">
        <v>1191</v>
      </c>
      <c r="AC589" s="1">
        <v>46669</v>
      </c>
      <c r="AD589" s="1">
        <f t="shared" si="19"/>
        <v>46669</v>
      </c>
      <c r="AE589" s="1">
        <f t="shared" si="19"/>
        <v>46669</v>
      </c>
      <c r="AF589" s="1">
        <f t="shared" si="19"/>
        <v>46669</v>
      </c>
      <c r="AG589" s="1"/>
    </row>
    <row r="590" spans="1:33" x14ac:dyDescent="0.3">
      <c r="A590" s="2">
        <v>80024490</v>
      </c>
      <c r="B590" t="s">
        <v>1305</v>
      </c>
      <c r="C590" t="s">
        <v>2100</v>
      </c>
      <c r="D590" t="s">
        <v>1534</v>
      </c>
      <c r="E590" t="s">
        <v>1927</v>
      </c>
      <c r="G590" s="1">
        <v>45355</v>
      </c>
      <c r="H590" t="s">
        <v>8</v>
      </c>
      <c r="I590" s="1">
        <v>29185</v>
      </c>
      <c r="J590" s="1"/>
      <c r="M590" s="1" t="s">
        <v>3228</v>
      </c>
      <c r="N590" s="1" t="str">
        <f t="shared" si="20"/>
        <v>3506200781</v>
      </c>
      <c r="O590" t="s">
        <v>3229</v>
      </c>
      <c r="P590" s="1">
        <v>45400</v>
      </c>
      <c r="Q590" s="1">
        <v>46670</v>
      </c>
      <c r="S590" t="s">
        <v>1191</v>
      </c>
      <c r="AC590" s="1">
        <v>46670</v>
      </c>
      <c r="AD590" s="1">
        <f t="shared" si="19"/>
        <v>46670</v>
      </c>
      <c r="AE590" s="1">
        <f t="shared" si="19"/>
        <v>46670</v>
      </c>
      <c r="AF590" s="1">
        <f t="shared" si="19"/>
        <v>46670</v>
      </c>
      <c r="AG590" s="1"/>
    </row>
    <row r="591" spans="1:33" x14ac:dyDescent="0.3">
      <c r="A591" s="2">
        <v>80028185</v>
      </c>
      <c r="B591" t="s">
        <v>1494</v>
      </c>
      <c r="C591" t="s">
        <v>1476</v>
      </c>
      <c r="D591" t="s">
        <v>1932</v>
      </c>
      <c r="E591" t="s">
        <v>1710</v>
      </c>
      <c r="G591" s="1">
        <v>45579</v>
      </c>
      <c r="H591" t="s">
        <v>8</v>
      </c>
      <c r="I591" s="1">
        <v>29492</v>
      </c>
      <c r="J591" s="1"/>
      <c r="M591" s="1" t="s">
        <v>3230</v>
      </c>
      <c r="N591" s="1" t="str">
        <f t="shared" si="20"/>
        <v>3194573891</v>
      </c>
      <c r="O591" t="s">
        <v>3231</v>
      </c>
      <c r="P591" s="1">
        <v>42765</v>
      </c>
      <c r="Q591" s="1">
        <v>46671</v>
      </c>
      <c r="S591" t="s">
        <v>1191</v>
      </c>
      <c r="AC591" s="1">
        <v>46671</v>
      </c>
      <c r="AD591" s="1">
        <f t="shared" si="19"/>
        <v>46671</v>
      </c>
      <c r="AE591" s="1">
        <f t="shared" si="19"/>
        <v>46671</v>
      </c>
      <c r="AF591" s="1">
        <f t="shared" si="19"/>
        <v>46671</v>
      </c>
      <c r="AG591" s="1"/>
    </row>
    <row r="592" spans="1:33" x14ac:dyDescent="0.3">
      <c r="A592" s="2">
        <v>80031611</v>
      </c>
      <c r="B592" t="s">
        <v>1503</v>
      </c>
      <c r="C592" t="s">
        <v>1315</v>
      </c>
      <c r="D592" t="s">
        <v>1956</v>
      </c>
      <c r="E592" t="s">
        <v>1534</v>
      </c>
      <c r="G592" s="1">
        <v>44440</v>
      </c>
      <c r="H592" t="s">
        <v>8</v>
      </c>
      <c r="I592" s="1">
        <v>29833</v>
      </c>
      <c r="J592" s="1"/>
      <c r="M592" s="1" t="s">
        <v>3232</v>
      </c>
      <c r="N592" s="1" t="str">
        <f t="shared" si="20"/>
        <v>3205133613</v>
      </c>
      <c r="O592" t="s">
        <v>3233</v>
      </c>
      <c r="P592" s="1">
        <v>44113</v>
      </c>
      <c r="Q592" s="1">
        <v>46672</v>
      </c>
      <c r="S592" t="s">
        <v>1191</v>
      </c>
      <c r="AC592" s="1">
        <v>46672</v>
      </c>
      <c r="AD592" s="1">
        <f t="shared" si="19"/>
        <v>46672</v>
      </c>
      <c r="AE592" s="1">
        <f t="shared" si="19"/>
        <v>46672</v>
      </c>
      <c r="AF592" s="1">
        <f t="shared" si="19"/>
        <v>46672</v>
      </c>
      <c r="AG592" s="1"/>
    </row>
    <row r="593" spans="1:33" x14ac:dyDescent="0.3">
      <c r="A593" s="2">
        <v>80034768</v>
      </c>
      <c r="B593" t="s">
        <v>1291</v>
      </c>
      <c r="C593" t="s">
        <v>1553</v>
      </c>
      <c r="D593" t="s">
        <v>1728</v>
      </c>
      <c r="E593" t="s">
        <v>1539</v>
      </c>
      <c r="G593" s="1">
        <v>45419</v>
      </c>
      <c r="H593" t="s">
        <v>8</v>
      </c>
      <c r="I593" s="1">
        <v>30071</v>
      </c>
      <c r="J593" s="1"/>
      <c r="M593" s="1" t="s">
        <v>3234</v>
      </c>
      <c r="N593" s="1" t="str">
        <f t="shared" si="20"/>
        <v>3102061067</v>
      </c>
      <c r="O593" t="s">
        <v>3235</v>
      </c>
      <c r="P593" s="1">
        <v>44679</v>
      </c>
      <c r="Q593" s="1">
        <v>46673</v>
      </c>
      <c r="S593" t="s">
        <v>1191</v>
      </c>
      <c r="AC593" s="1">
        <v>46673</v>
      </c>
      <c r="AD593" s="1">
        <f t="shared" si="19"/>
        <v>46673</v>
      </c>
      <c r="AE593" s="1">
        <f t="shared" si="19"/>
        <v>46673</v>
      </c>
      <c r="AF593" s="1">
        <f t="shared" si="19"/>
        <v>46673</v>
      </c>
      <c r="AG593" s="1"/>
    </row>
    <row r="594" spans="1:33" x14ac:dyDescent="0.3">
      <c r="A594" s="2">
        <v>80038277</v>
      </c>
      <c r="B594" t="s">
        <v>1504</v>
      </c>
      <c r="C594" t="s">
        <v>1279</v>
      </c>
      <c r="D594" t="s">
        <v>1730</v>
      </c>
      <c r="E594" t="s">
        <v>1546</v>
      </c>
      <c r="G594" s="1">
        <v>45073</v>
      </c>
      <c r="H594" t="s">
        <v>8</v>
      </c>
      <c r="I594" s="1">
        <v>29545</v>
      </c>
      <c r="J594" s="1"/>
      <c r="M594" s="1" t="s">
        <v>3236</v>
      </c>
      <c r="N594" s="1" t="str">
        <f t="shared" si="20"/>
        <v>3203767966</v>
      </c>
      <c r="O594" t="s">
        <v>3237</v>
      </c>
      <c r="P594" s="1">
        <v>44700</v>
      </c>
      <c r="Q594" s="1">
        <v>46674</v>
      </c>
      <c r="S594" t="s">
        <v>1191</v>
      </c>
      <c r="AC594" s="1">
        <v>46674</v>
      </c>
      <c r="AD594" s="1">
        <f t="shared" si="19"/>
        <v>46674</v>
      </c>
      <c r="AE594" s="1">
        <f t="shared" si="19"/>
        <v>46674</v>
      </c>
      <c r="AF594" s="1">
        <f t="shared" si="19"/>
        <v>46674</v>
      </c>
      <c r="AG594" s="1"/>
    </row>
    <row r="595" spans="1:33" x14ac:dyDescent="0.3">
      <c r="A595" s="2">
        <v>80047048</v>
      </c>
      <c r="B595" t="s">
        <v>1505</v>
      </c>
      <c r="C595" t="s">
        <v>1553</v>
      </c>
      <c r="D595" t="s">
        <v>1534</v>
      </c>
      <c r="E595" t="s">
        <v>2101</v>
      </c>
      <c r="G595" s="1">
        <v>45608</v>
      </c>
      <c r="H595" t="s">
        <v>8</v>
      </c>
      <c r="I595" s="1">
        <v>28930</v>
      </c>
      <c r="J595" s="1"/>
      <c r="M595" s="1" t="s">
        <v>3238</v>
      </c>
      <c r="N595" s="1" t="str">
        <f t="shared" si="20"/>
        <v>3112932394</v>
      </c>
      <c r="O595" t="s">
        <v>3239</v>
      </c>
      <c r="P595" s="1">
        <v>42800</v>
      </c>
      <c r="Q595" s="1">
        <v>46675</v>
      </c>
      <c r="S595" t="s">
        <v>1191</v>
      </c>
      <c r="AC595" s="1">
        <v>46675</v>
      </c>
      <c r="AD595" s="1">
        <f t="shared" si="19"/>
        <v>46675</v>
      </c>
      <c r="AE595" s="1">
        <f t="shared" si="19"/>
        <v>46675</v>
      </c>
      <c r="AF595" s="1">
        <f t="shared" si="19"/>
        <v>46675</v>
      </c>
      <c r="AG595" s="1"/>
    </row>
    <row r="596" spans="1:33" x14ac:dyDescent="0.3">
      <c r="A596" s="2">
        <v>80049281</v>
      </c>
      <c r="B596" t="s">
        <v>1375</v>
      </c>
      <c r="C596" t="s">
        <v>1404</v>
      </c>
      <c r="D596" t="s">
        <v>1584</v>
      </c>
      <c r="E596" t="s">
        <v>1987</v>
      </c>
      <c r="G596" s="1">
        <v>45744</v>
      </c>
      <c r="H596" t="s">
        <v>8</v>
      </c>
      <c r="I596" s="1">
        <v>28911</v>
      </c>
      <c r="J596" s="1"/>
      <c r="M596" s="1" t="s">
        <v>3240</v>
      </c>
      <c r="N596" s="1" t="str">
        <f t="shared" si="20"/>
        <v>3209396760</v>
      </c>
      <c r="O596" t="s">
        <v>3241</v>
      </c>
      <c r="P596" s="1">
        <v>44763</v>
      </c>
      <c r="Q596" s="1">
        <v>46676</v>
      </c>
      <c r="S596" t="s">
        <v>1191</v>
      </c>
      <c r="AC596" s="1">
        <v>46676</v>
      </c>
      <c r="AD596" s="1">
        <f t="shared" si="19"/>
        <v>46676</v>
      </c>
      <c r="AE596" s="1">
        <f t="shared" si="19"/>
        <v>46676</v>
      </c>
      <c r="AF596" s="1">
        <f t="shared" si="19"/>
        <v>46676</v>
      </c>
      <c r="AG596" s="1"/>
    </row>
    <row r="597" spans="1:33" x14ac:dyDescent="0.3">
      <c r="A597" s="2">
        <v>80052784</v>
      </c>
      <c r="B597" t="s">
        <v>1302</v>
      </c>
      <c r="C597" t="s">
        <v>1322</v>
      </c>
      <c r="D597" t="s">
        <v>1744</v>
      </c>
      <c r="E597" t="s">
        <v>1564</v>
      </c>
      <c r="G597" s="1">
        <v>45891</v>
      </c>
      <c r="H597" t="s">
        <v>8</v>
      </c>
      <c r="I597" s="1">
        <v>29573</v>
      </c>
      <c r="J597" s="1"/>
      <c r="M597" s="1" t="s">
        <v>3242</v>
      </c>
      <c r="N597" s="1" t="str">
        <f t="shared" si="20"/>
        <v>3107722823</v>
      </c>
      <c r="O597" t="s">
        <v>3243</v>
      </c>
      <c r="P597" s="1">
        <v>43644</v>
      </c>
      <c r="Q597" s="1">
        <v>46677</v>
      </c>
      <c r="S597" t="s">
        <v>1191</v>
      </c>
      <c r="AC597" s="1">
        <v>46677</v>
      </c>
      <c r="AD597" s="1">
        <f t="shared" si="19"/>
        <v>46677</v>
      </c>
      <c r="AE597" s="1">
        <f t="shared" si="19"/>
        <v>46677</v>
      </c>
      <c r="AF597" s="1">
        <f t="shared" si="19"/>
        <v>46677</v>
      </c>
      <c r="AG597" s="1"/>
    </row>
    <row r="598" spans="1:33" x14ac:dyDescent="0.3">
      <c r="A598" s="2">
        <v>80056924</v>
      </c>
      <c r="B598" t="s">
        <v>1353</v>
      </c>
      <c r="C598" t="s">
        <v>2102</v>
      </c>
      <c r="D598" t="s">
        <v>2103</v>
      </c>
      <c r="E598" t="s">
        <v>1989</v>
      </c>
      <c r="G598" s="1">
        <v>45572</v>
      </c>
      <c r="H598" t="s">
        <v>8</v>
      </c>
      <c r="I598" s="1">
        <v>29331</v>
      </c>
      <c r="J598" s="1"/>
      <c r="M598" s="1" t="s">
        <v>3244</v>
      </c>
      <c r="N598" s="1" t="str">
        <f t="shared" si="20"/>
        <v>3227054704</v>
      </c>
      <c r="O598" t="s">
        <v>3245</v>
      </c>
      <c r="P598" s="1">
        <v>45506</v>
      </c>
      <c r="Q598" s="1">
        <v>46678</v>
      </c>
      <c r="S598" t="s">
        <v>1191</v>
      </c>
      <c r="AC598" s="1">
        <v>46678</v>
      </c>
      <c r="AD598" s="1">
        <f t="shared" si="19"/>
        <v>46678</v>
      </c>
      <c r="AE598" s="1">
        <f t="shared" si="19"/>
        <v>46678</v>
      </c>
      <c r="AF598" s="1">
        <f t="shared" si="19"/>
        <v>46678</v>
      </c>
      <c r="AG598" s="1"/>
    </row>
    <row r="599" spans="1:33" x14ac:dyDescent="0.3">
      <c r="A599" s="2">
        <v>80058803</v>
      </c>
      <c r="B599" t="s">
        <v>1324</v>
      </c>
      <c r="C599" t="s">
        <v>1337</v>
      </c>
      <c r="D599" t="s">
        <v>2104</v>
      </c>
      <c r="E599" t="s">
        <v>2105</v>
      </c>
      <c r="G599" s="1">
        <v>45836</v>
      </c>
      <c r="H599" t="s">
        <v>8</v>
      </c>
      <c r="I599" s="1">
        <v>29535</v>
      </c>
      <c r="J599" s="1"/>
      <c r="M599" s="1" t="s">
        <v>3246</v>
      </c>
      <c r="N599" s="1" t="str">
        <f t="shared" si="20"/>
        <v>3224408001</v>
      </c>
      <c r="O599" t="s">
        <v>3247</v>
      </c>
      <c r="P599" s="1">
        <v>45719</v>
      </c>
      <c r="Q599" s="1">
        <v>46679</v>
      </c>
      <c r="S599" t="s">
        <v>1191</v>
      </c>
      <c r="AC599" s="1">
        <v>46679</v>
      </c>
      <c r="AD599" s="1">
        <f t="shared" si="19"/>
        <v>46679</v>
      </c>
      <c r="AE599" s="1">
        <f t="shared" si="19"/>
        <v>46679</v>
      </c>
      <c r="AF599" s="1">
        <f t="shared" si="19"/>
        <v>46679</v>
      </c>
      <c r="AG599" s="1"/>
    </row>
    <row r="600" spans="1:33" x14ac:dyDescent="0.3">
      <c r="A600" s="2">
        <v>80068681</v>
      </c>
      <c r="B600" t="s">
        <v>1320</v>
      </c>
      <c r="C600" t="s">
        <v>1398</v>
      </c>
      <c r="D600" t="s">
        <v>1584</v>
      </c>
      <c r="E600" t="s">
        <v>2106</v>
      </c>
      <c r="G600" s="1">
        <v>45001</v>
      </c>
      <c r="H600" t="s">
        <v>8</v>
      </c>
      <c r="I600" s="1">
        <v>29089</v>
      </c>
      <c r="J600" s="1"/>
      <c r="M600" s="1" t="s">
        <v>3248</v>
      </c>
      <c r="N600" s="1" t="str">
        <f t="shared" si="20"/>
        <v>3144457167</v>
      </c>
      <c r="O600" t="s">
        <v>3249</v>
      </c>
      <c r="P600" s="1">
        <v>45526</v>
      </c>
      <c r="Q600" s="1">
        <v>46680</v>
      </c>
      <c r="S600" t="s">
        <v>1191</v>
      </c>
      <c r="AC600" s="1">
        <v>46680</v>
      </c>
      <c r="AD600" s="1">
        <f t="shared" si="19"/>
        <v>46680</v>
      </c>
      <c r="AE600" s="1">
        <f t="shared" si="19"/>
        <v>46680</v>
      </c>
      <c r="AF600" s="1">
        <f t="shared" si="19"/>
        <v>46680</v>
      </c>
      <c r="AG600" s="1"/>
    </row>
    <row r="601" spans="1:33" x14ac:dyDescent="0.3">
      <c r="A601" s="2">
        <v>80095475</v>
      </c>
      <c r="B601" t="s">
        <v>1363</v>
      </c>
      <c r="C601" t="s">
        <v>1929</v>
      </c>
      <c r="D601" t="s">
        <v>1548</v>
      </c>
      <c r="E601" t="s">
        <v>2107</v>
      </c>
      <c r="G601" s="1">
        <v>45177</v>
      </c>
      <c r="H601" t="s">
        <v>8</v>
      </c>
      <c r="I601" s="1">
        <v>0</v>
      </c>
      <c r="J601" s="1"/>
      <c r="M601" s="1" t="s">
        <v>3250</v>
      </c>
      <c r="N601" s="1" t="str">
        <f t="shared" si="20"/>
        <v>3133650160</v>
      </c>
      <c r="O601" t="s">
        <v>3251</v>
      </c>
      <c r="P601" s="1">
        <v>44301</v>
      </c>
      <c r="Q601" s="1">
        <v>46681</v>
      </c>
      <c r="S601" t="s">
        <v>1191</v>
      </c>
      <c r="AC601" s="1">
        <v>46681</v>
      </c>
      <c r="AD601" s="1">
        <f t="shared" si="19"/>
        <v>46681</v>
      </c>
      <c r="AE601" s="1">
        <f t="shared" si="19"/>
        <v>46681</v>
      </c>
      <c r="AF601" s="1">
        <f t="shared" si="19"/>
        <v>46681</v>
      </c>
      <c r="AG601" s="1"/>
    </row>
    <row r="602" spans="1:33" x14ac:dyDescent="0.3">
      <c r="A602" s="2">
        <v>80096659</v>
      </c>
      <c r="B602" t="s">
        <v>1324</v>
      </c>
      <c r="C602" t="s">
        <v>1375</v>
      </c>
      <c r="D602" t="s">
        <v>1604</v>
      </c>
      <c r="E602" t="s">
        <v>2108</v>
      </c>
      <c r="G602" s="1">
        <v>45167</v>
      </c>
      <c r="H602" t="s">
        <v>8</v>
      </c>
      <c r="I602" s="1">
        <v>30247</v>
      </c>
      <c r="J602" s="1"/>
      <c r="M602" s="1" t="s">
        <v>3252</v>
      </c>
      <c r="N602" s="1" t="str">
        <f t="shared" si="20"/>
        <v>3115894414</v>
      </c>
      <c r="O602" t="s">
        <v>3253</v>
      </c>
      <c r="P602" s="1">
        <v>44274</v>
      </c>
      <c r="Q602" s="1">
        <v>46682</v>
      </c>
      <c r="S602" t="s">
        <v>1191</v>
      </c>
      <c r="AC602" s="1">
        <v>46682</v>
      </c>
      <c r="AD602" s="1">
        <f t="shared" si="19"/>
        <v>46682</v>
      </c>
      <c r="AE602" s="1">
        <f t="shared" si="19"/>
        <v>46682</v>
      </c>
      <c r="AF602" s="1">
        <f t="shared" si="19"/>
        <v>46682</v>
      </c>
      <c r="AG602" s="1"/>
    </row>
    <row r="603" spans="1:33" x14ac:dyDescent="0.3">
      <c r="A603" s="2">
        <v>80126204</v>
      </c>
      <c r="B603" t="s">
        <v>1324</v>
      </c>
      <c r="C603" t="s">
        <v>1284</v>
      </c>
      <c r="D603" t="s">
        <v>2109</v>
      </c>
      <c r="E603" t="s">
        <v>2110</v>
      </c>
      <c r="G603" s="1">
        <v>45814</v>
      </c>
      <c r="H603" t="s">
        <v>8</v>
      </c>
      <c r="I603" s="1">
        <v>29958</v>
      </c>
      <c r="J603" s="1"/>
      <c r="M603" s="1" t="s">
        <v>3254</v>
      </c>
      <c r="N603" s="1" t="str">
        <f t="shared" si="20"/>
        <v>3143283875</v>
      </c>
      <c r="O603" t="s">
        <v>3255</v>
      </c>
      <c r="P603" s="1">
        <v>45826</v>
      </c>
      <c r="Q603" s="1">
        <v>46683</v>
      </c>
      <c r="S603" t="s">
        <v>1191</v>
      </c>
      <c r="AC603" s="1">
        <v>46683</v>
      </c>
      <c r="AD603" s="1">
        <f t="shared" si="19"/>
        <v>46683</v>
      </c>
      <c r="AE603" s="1">
        <f t="shared" si="19"/>
        <v>46683</v>
      </c>
      <c r="AF603" s="1">
        <f t="shared" si="19"/>
        <v>46683</v>
      </c>
      <c r="AG603" s="1"/>
    </row>
    <row r="604" spans="1:33" x14ac:dyDescent="0.3">
      <c r="A604" s="2">
        <v>80137454</v>
      </c>
      <c r="B604" t="s">
        <v>1506</v>
      </c>
      <c r="C604" t="s">
        <v>1553</v>
      </c>
      <c r="D604" t="s">
        <v>1730</v>
      </c>
      <c r="E604" t="s">
        <v>1548</v>
      </c>
      <c r="G604" s="1">
        <v>45365</v>
      </c>
      <c r="H604" t="s">
        <v>8</v>
      </c>
      <c r="I604" s="1">
        <v>30025</v>
      </c>
      <c r="J604" s="1"/>
      <c r="M604" s="1" t="s">
        <v>3256</v>
      </c>
      <c r="N604" s="1" t="str">
        <f t="shared" si="20"/>
        <v>3163560439</v>
      </c>
      <c r="O604" t="s">
        <v>3257</v>
      </c>
      <c r="P604" s="1">
        <v>45378</v>
      </c>
      <c r="Q604" s="1">
        <v>46684</v>
      </c>
      <c r="S604" t="s">
        <v>1191</v>
      </c>
      <c r="AC604" s="1">
        <v>46684</v>
      </c>
      <c r="AD604" s="1">
        <f t="shared" si="19"/>
        <v>46684</v>
      </c>
      <c r="AE604" s="1">
        <f t="shared" si="19"/>
        <v>46684</v>
      </c>
      <c r="AF604" s="1">
        <f t="shared" si="19"/>
        <v>46684</v>
      </c>
      <c r="AG604" s="1"/>
    </row>
    <row r="605" spans="1:33" x14ac:dyDescent="0.3">
      <c r="A605" s="2">
        <v>80137479</v>
      </c>
      <c r="B605" t="s">
        <v>1337</v>
      </c>
      <c r="C605" t="s">
        <v>1483</v>
      </c>
      <c r="D605" t="s">
        <v>2111</v>
      </c>
      <c r="E605" t="s">
        <v>1553</v>
      </c>
      <c r="G605" s="1">
        <v>44865</v>
      </c>
      <c r="H605" t="s">
        <v>8</v>
      </c>
      <c r="I605" s="1">
        <v>30027</v>
      </c>
      <c r="J605" s="1"/>
      <c r="M605" s="1" t="s">
        <v>3258</v>
      </c>
      <c r="N605" s="1" t="str">
        <f t="shared" si="20"/>
        <v>3212930970</v>
      </c>
      <c r="O605" t="s">
        <v>3259</v>
      </c>
      <c r="P605" s="1">
        <v>44236</v>
      </c>
      <c r="Q605" s="1">
        <v>46685</v>
      </c>
      <c r="S605" t="s">
        <v>1191</v>
      </c>
      <c r="AC605" s="1">
        <v>46685</v>
      </c>
      <c r="AD605" s="1">
        <f t="shared" si="19"/>
        <v>46685</v>
      </c>
      <c r="AE605" s="1">
        <f t="shared" si="19"/>
        <v>46685</v>
      </c>
      <c r="AF605" s="1">
        <f t="shared" si="19"/>
        <v>46685</v>
      </c>
      <c r="AG605" s="1"/>
    </row>
    <row r="606" spans="1:33" x14ac:dyDescent="0.3">
      <c r="A606" s="2">
        <v>80139445</v>
      </c>
      <c r="B606" t="s">
        <v>1507</v>
      </c>
      <c r="C606" t="s">
        <v>1465</v>
      </c>
      <c r="D606" t="s">
        <v>2052</v>
      </c>
      <c r="E606" t="s">
        <v>1697</v>
      </c>
      <c r="G606" s="1">
        <v>0</v>
      </c>
      <c r="H606" t="s">
        <v>8</v>
      </c>
      <c r="I606" s="1">
        <v>30280</v>
      </c>
      <c r="J606" s="1"/>
      <c r="M606" s="1" t="s">
        <v>3260</v>
      </c>
      <c r="N606" s="1" t="str">
        <f t="shared" si="20"/>
        <v>3183247516</v>
      </c>
      <c r="P606" s="1">
        <v>45892</v>
      </c>
      <c r="Q606" s="1">
        <v>46686</v>
      </c>
      <c r="S606" t="s">
        <v>1191</v>
      </c>
      <c r="AC606" s="1">
        <v>46686</v>
      </c>
      <c r="AD606" s="1">
        <f t="shared" si="19"/>
        <v>46686</v>
      </c>
      <c r="AE606" s="1">
        <f t="shared" si="19"/>
        <v>46686</v>
      </c>
      <c r="AF606" s="1">
        <f t="shared" si="19"/>
        <v>46686</v>
      </c>
      <c r="AG606" s="1"/>
    </row>
    <row r="607" spans="1:33" x14ac:dyDescent="0.3">
      <c r="A607" s="2">
        <v>80143964</v>
      </c>
      <c r="B607" t="s">
        <v>1342</v>
      </c>
      <c r="C607" t="s">
        <v>1388</v>
      </c>
      <c r="D607" t="s">
        <v>2052</v>
      </c>
      <c r="E607" t="s">
        <v>1697</v>
      </c>
      <c r="G607" s="1">
        <v>45677</v>
      </c>
      <c r="H607" t="s">
        <v>8</v>
      </c>
      <c r="I607" s="1">
        <v>30656</v>
      </c>
      <c r="J607" s="1"/>
      <c r="M607" s="1" t="s">
        <v>3261</v>
      </c>
      <c r="N607" s="1" t="str">
        <f t="shared" si="20"/>
        <v>3204239249</v>
      </c>
      <c r="O607" t="s">
        <v>3262</v>
      </c>
      <c r="P607" s="1">
        <v>42775</v>
      </c>
      <c r="Q607" s="1">
        <v>46687</v>
      </c>
      <c r="S607" t="s">
        <v>1191</v>
      </c>
      <c r="AC607" s="1">
        <v>46687</v>
      </c>
      <c r="AD607" s="1">
        <f t="shared" si="19"/>
        <v>46687</v>
      </c>
      <c r="AE607" s="1">
        <f t="shared" si="19"/>
        <v>46687</v>
      </c>
      <c r="AF607" s="1">
        <f t="shared" si="19"/>
        <v>46687</v>
      </c>
      <c r="AG607" s="1"/>
    </row>
    <row r="608" spans="1:33" x14ac:dyDescent="0.3">
      <c r="A608" s="2">
        <v>80144843</v>
      </c>
      <c r="B608" t="s">
        <v>1328</v>
      </c>
      <c r="C608" t="s">
        <v>1323</v>
      </c>
      <c r="D608" t="s">
        <v>2112</v>
      </c>
      <c r="E608" t="s">
        <v>1607</v>
      </c>
      <c r="G608" s="1">
        <v>45184</v>
      </c>
      <c r="H608" t="s">
        <v>8</v>
      </c>
      <c r="I608" s="1">
        <v>30358</v>
      </c>
      <c r="J608" s="1"/>
      <c r="M608" s="1" t="s">
        <v>3263</v>
      </c>
      <c r="N608" s="1" t="str">
        <f t="shared" si="20"/>
        <v>3123201508</v>
      </c>
      <c r="P608" s="1">
        <v>45719</v>
      </c>
      <c r="Q608" s="1">
        <v>46688</v>
      </c>
      <c r="S608" t="s">
        <v>1191</v>
      </c>
      <c r="AC608" s="1">
        <v>46688</v>
      </c>
      <c r="AD608" s="1">
        <f t="shared" si="19"/>
        <v>46688</v>
      </c>
      <c r="AE608" s="1">
        <f t="shared" si="19"/>
        <v>46688</v>
      </c>
      <c r="AF608" s="1">
        <f t="shared" si="19"/>
        <v>46688</v>
      </c>
      <c r="AG608" s="1"/>
    </row>
    <row r="609" spans="1:33" x14ac:dyDescent="0.3">
      <c r="A609" s="2">
        <v>80152886</v>
      </c>
      <c r="B609" t="s">
        <v>1320</v>
      </c>
      <c r="C609" t="s">
        <v>2113</v>
      </c>
      <c r="D609" t="s">
        <v>1829</v>
      </c>
      <c r="E609" t="s">
        <v>1530</v>
      </c>
      <c r="G609" s="1">
        <v>45304</v>
      </c>
      <c r="H609" t="s">
        <v>8</v>
      </c>
      <c r="I609" s="1">
        <v>29627</v>
      </c>
      <c r="J609" s="1"/>
      <c r="M609" s="1" t="s">
        <v>3264</v>
      </c>
      <c r="N609" s="1" t="str">
        <f t="shared" si="20"/>
        <v>3123575764</v>
      </c>
      <c r="O609" t="s">
        <v>3265</v>
      </c>
      <c r="P609" s="1">
        <v>45309</v>
      </c>
      <c r="Q609" s="1">
        <v>46689</v>
      </c>
      <c r="S609" t="s">
        <v>1191</v>
      </c>
      <c r="AC609" s="1">
        <v>46689</v>
      </c>
      <c r="AD609" s="1">
        <f t="shared" si="19"/>
        <v>46689</v>
      </c>
      <c r="AE609" s="1">
        <f t="shared" si="19"/>
        <v>46689</v>
      </c>
      <c r="AF609" s="1">
        <f t="shared" si="19"/>
        <v>46689</v>
      </c>
      <c r="AG609" s="1"/>
    </row>
    <row r="610" spans="1:33" x14ac:dyDescent="0.3">
      <c r="A610" s="2">
        <v>80156633</v>
      </c>
      <c r="B610" t="s">
        <v>1322</v>
      </c>
      <c r="C610" t="s">
        <v>1483</v>
      </c>
      <c r="D610" t="s">
        <v>1656</v>
      </c>
      <c r="E610" t="s">
        <v>1945</v>
      </c>
      <c r="G610" s="1">
        <v>45320</v>
      </c>
      <c r="H610" t="s">
        <v>8</v>
      </c>
      <c r="I610" s="1">
        <v>29870</v>
      </c>
      <c r="J610" s="1"/>
      <c r="M610" s="1" t="s">
        <v>3266</v>
      </c>
      <c r="N610" s="1" t="str">
        <f t="shared" si="20"/>
        <v>3008718019</v>
      </c>
      <c r="O610" t="s">
        <v>3267</v>
      </c>
      <c r="P610" s="1">
        <v>44550</v>
      </c>
      <c r="Q610" s="1">
        <v>46690</v>
      </c>
      <c r="S610" t="s">
        <v>1191</v>
      </c>
      <c r="AC610" s="1">
        <v>46690</v>
      </c>
      <c r="AD610" s="1">
        <f t="shared" si="19"/>
        <v>46690</v>
      </c>
      <c r="AE610" s="1">
        <f t="shared" si="19"/>
        <v>46690</v>
      </c>
      <c r="AF610" s="1">
        <f t="shared" si="19"/>
        <v>46690</v>
      </c>
      <c r="AG610" s="1"/>
    </row>
    <row r="611" spans="1:33" x14ac:dyDescent="0.3">
      <c r="A611" s="2">
        <v>80157087</v>
      </c>
      <c r="B611" t="s">
        <v>1459</v>
      </c>
      <c r="C611" t="s">
        <v>1553</v>
      </c>
      <c r="D611" t="s">
        <v>1667</v>
      </c>
      <c r="E611" t="s">
        <v>2110</v>
      </c>
      <c r="G611" s="1">
        <v>45148</v>
      </c>
      <c r="H611" t="s">
        <v>8</v>
      </c>
      <c r="I611" s="1">
        <v>29887</v>
      </c>
      <c r="J611" s="1"/>
      <c r="M611" s="1" t="s">
        <v>3268</v>
      </c>
      <c r="N611" s="1" t="str">
        <f t="shared" si="20"/>
        <v>3103509886</v>
      </c>
      <c r="O611" t="s">
        <v>3269</v>
      </c>
      <c r="P611" s="1">
        <v>45400</v>
      </c>
      <c r="Q611" s="1">
        <v>46691</v>
      </c>
      <c r="S611" t="s">
        <v>1191</v>
      </c>
      <c r="AC611" s="1">
        <v>46691</v>
      </c>
      <c r="AD611" s="1">
        <f t="shared" si="19"/>
        <v>46691</v>
      </c>
      <c r="AE611" s="1">
        <f t="shared" si="19"/>
        <v>46691</v>
      </c>
      <c r="AF611" s="1">
        <f t="shared" si="19"/>
        <v>46691</v>
      </c>
      <c r="AG611" s="1"/>
    </row>
    <row r="612" spans="1:33" x14ac:dyDescent="0.3">
      <c r="A612" s="2">
        <v>80158728</v>
      </c>
      <c r="B612" t="s">
        <v>1508</v>
      </c>
      <c r="C612" t="s">
        <v>1553</v>
      </c>
      <c r="D612" t="s">
        <v>2032</v>
      </c>
      <c r="E612" t="s">
        <v>1914</v>
      </c>
      <c r="G612" s="1">
        <v>45010</v>
      </c>
      <c r="H612" t="s">
        <v>8</v>
      </c>
      <c r="I612" s="1">
        <v>29998</v>
      </c>
      <c r="J612" s="1"/>
      <c r="M612" s="3"/>
      <c r="N612" s="3"/>
      <c r="P612" s="1">
        <v>45078</v>
      </c>
      <c r="Q612" s="1">
        <v>46692</v>
      </c>
      <c r="S612" t="s">
        <v>1191</v>
      </c>
      <c r="AC612" s="1">
        <v>46692</v>
      </c>
      <c r="AD612" s="1">
        <f t="shared" si="19"/>
        <v>46692</v>
      </c>
      <c r="AE612" s="1">
        <f t="shared" si="19"/>
        <v>46692</v>
      </c>
      <c r="AF612" s="1">
        <f t="shared" si="19"/>
        <v>46692</v>
      </c>
      <c r="AG612" s="1"/>
    </row>
    <row r="613" spans="1:33" x14ac:dyDescent="0.3">
      <c r="A613" s="2">
        <v>80164719</v>
      </c>
      <c r="B613" t="s">
        <v>1272</v>
      </c>
      <c r="C613" t="s">
        <v>1337</v>
      </c>
      <c r="D613" t="s">
        <v>1740</v>
      </c>
      <c r="E613" t="s">
        <v>1852</v>
      </c>
      <c r="G613" s="1">
        <v>45209</v>
      </c>
      <c r="H613" t="s">
        <v>8</v>
      </c>
      <c r="I613" s="1">
        <v>29770</v>
      </c>
      <c r="J613" s="1"/>
      <c r="M613" s="1" t="s">
        <v>3270</v>
      </c>
      <c r="N613" s="1" t="str">
        <f t="shared" si="20"/>
        <v>3503371059</v>
      </c>
      <c r="O613" t="s">
        <v>3271</v>
      </c>
      <c r="P613" s="1">
        <v>44142</v>
      </c>
      <c r="Q613" s="1">
        <v>46693</v>
      </c>
      <c r="S613" t="s">
        <v>1191</v>
      </c>
      <c r="AC613" s="1">
        <v>46693</v>
      </c>
      <c r="AD613" s="1">
        <f t="shared" si="19"/>
        <v>46693</v>
      </c>
      <c r="AE613" s="1">
        <f t="shared" si="19"/>
        <v>46693</v>
      </c>
      <c r="AF613" s="1">
        <f t="shared" si="19"/>
        <v>46693</v>
      </c>
      <c r="AG613" s="1"/>
    </row>
    <row r="614" spans="1:33" x14ac:dyDescent="0.3">
      <c r="A614" s="2">
        <v>80170421</v>
      </c>
      <c r="B614" t="s">
        <v>1341</v>
      </c>
      <c r="C614" t="s">
        <v>1388</v>
      </c>
      <c r="D614" t="s">
        <v>1539</v>
      </c>
      <c r="E614" t="s">
        <v>1565</v>
      </c>
      <c r="G614" s="1">
        <v>45345</v>
      </c>
      <c r="H614" t="s">
        <v>8</v>
      </c>
      <c r="I614" s="1">
        <v>29874</v>
      </c>
      <c r="J614" s="1"/>
      <c r="M614" s="1" t="s">
        <v>3272</v>
      </c>
      <c r="N614" s="1" t="str">
        <f t="shared" si="20"/>
        <v>3178023584</v>
      </c>
      <c r="O614" t="s">
        <v>3273</v>
      </c>
      <c r="P614" s="1">
        <v>45595</v>
      </c>
      <c r="Q614" s="1">
        <v>46694</v>
      </c>
      <c r="S614" t="s">
        <v>1191</v>
      </c>
      <c r="AC614" s="1">
        <v>46694</v>
      </c>
      <c r="AD614" s="1">
        <f t="shared" si="19"/>
        <v>46694</v>
      </c>
      <c r="AE614" s="1">
        <f t="shared" si="19"/>
        <v>46694</v>
      </c>
      <c r="AF614" s="1">
        <f t="shared" si="19"/>
        <v>46694</v>
      </c>
      <c r="AG614" s="1"/>
    </row>
    <row r="615" spans="1:33" x14ac:dyDescent="0.3">
      <c r="A615" s="2">
        <v>80175364</v>
      </c>
      <c r="B615" t="s">
        <v>1361</v>
      </c>
      <c r="C615" t="s">
        <v>1381</v>
      </c>
      <c r="D615" t="s">
        <v>2114</v>
      </c>
      <c r="E615" t="s">
        <v>1534</v>
      </c>
      <c r="G615" s="1">
        <v>0</v>
      </c>
      <c r="H615" t="s">
        <v>8</v>
      </c>
      <c r="I615" s="1">
        <v>30523</v>
      </c>
      <c r="J615" s="1"/>
      <c r="M615" s="1" t="s">
        <v>3274</v>
      </c>
      <c r="N615" s="1" t="str">
        <f t="shared" si="20"/>
        <v>3147217476</v>
      </c>
      <c r="O615" t="s">
        <v>3275</v>
      </c>
      <c r="P615" s="1">
        <v>44392</v>
      </c>
      <c r="Q615" s="1">
        <v>46695</v>
      </c>
      <c r="S615" t="s">
        <v>1191</v>
      </c>
      <c r="AC615" s="1">
        <v>46695</v>
      </c>
      <c r="AD615" s="1">
        <f t="shared" si="19"/>
        <v>46695</v>
      </c>
      <c r="AE615" s="1">
        <f t="shared" si="19"/>
        <v>46695</v>
      </c>
      <c r="AF615" s="1">
        <f t="shared" si="19"/>
        <v>46695</v>
      </c>
      <c r="AG615" s="1"/>
    </row>
    <row r="616" spans="1:33" x14ac:dyDescent="0.3">
      <c r="A616" s="2">
        <v>80176295</v>
      </c>
      <c r="B616" t="s">
        <v>1342</v>
      </c>
      <c r="C616" t="s">
        <v>1929</v>
      </c>
      <c r="D616" t="s">
        <v>2115</v>
      </c>
      <c r="E616" t="s">
        <v>2046</v>
      </c>
      <c r="G616" s="1">
        <v>45545</v>
      </c>
      <c r="H616" t="s">
        <v>8</v>
      </c>
      <c r="I616" s="1">
        <v>30850</v>
      </c>
      <c r="J616" s="1"/>
      <c r="M616" s="1" t="s">
        <v>3276</v>
      </c>
      <c r="N616" s="1" t="str">
        <f t="shared" si="20"/>
        <v>3102200164</v>
      </c>
      <c r="O616" t="s">
        <v>3277</v>
      </c>
      <c r="P616" s="1">
        <v>42976</v>
      </c>
      <c r="Q616" s="1">
        <v>46696</v>
      </c>
      <c r="S616" t="s">
        <v>1191</v>
      </c>
      <c r="AC616" s="1">
        <v>46696</v>
      </c>
      <c r="AD616" s="1">
        <f t="shared" si="19"/>
        <v>46696</v>
      </c>
      <c r="AE616" s="1">
        <f t="shared" si="19"/>
        <v>46696</v>
      </c>
      <c r="AF616" s="1">
        <f t="shared" si="19"/>
        <v>46696</v>
      </c>
      <c r="AG616" s="1"/>
    </row>
    <row r="617" spans="1:33" x14ac:dyDescent="0.3">
      <c r="A617" s="2">
        <v>80185197</v>
      </c>
      <c r="B617" t="s">
        <v>1509</v>
      </c>
      <c r="C617" t="s">
        <v>1323</v>
      </c>
      <c r="D617" t="s">
        <v>1557</v>
      </c>
      <c r="E617" t="s">
        <v>1706</v>
      </c>
      <c r="G617" s="1">
        <v>45868</v>
      </c>
      <c r="H617" t="s">
        <v>8</v>
      </c>
      <c r="I617" s="1">
        <v>30101</v>
      </c>
      <c r="J617" s="1"/>
      <c r="M617" s="1" t="s">
        <v>3278</v>
      </c>
      <c r="N617" s="1" t="str">
        <f t="shared" si="20"/>
        <v>3124721673</v>
      </c>
      <c r="O617" t="s">
        <v>3279</v>
      </c>
      <c r="P617" s="1">
        <v>45174</v>
      </c>
      <c r="Q617" s="1">
        <v>46697</v>
      </c>
      <c r="S617" t="s">
        <v>1191</v>
      </c>
      <c r="AC617" s="1">
        <v>46697</v>
      </c>
      <c r="AD617" s="1">
        <f t="shared" si="19"/>
        <v>46697</v>
      </c>
      <c r="AE617" s="1">
        <f t="shared" si="19"/>
        <v>46697</v>
      </c>
      <c r="AF617" s="1">
        <f t="shared" si="19"/>
        <v>46697</v>
      </c>
      <c r="AG617" s="1"/>
    </row>
    <row r="618" spans="1:33" x14ac:dyDescent="0.3">
      <c r="A618" s="2">
        <v>80208130</v>
      </c>
      <c r="B618" t="s">
        <v>1346</v>
      </c>
      <c r="C618" t="s">
        <v>1737</v>
      </c>
      <c r="D618" t="s">
        <v>1562</v>
      </c>
      <c r="E618" t="s">
        <v>2116</v>
      </c>
      <c r="G618" s="1">
        <v>46031</v>
      </c>
      <c r="H618" t="s">
        <v>8</v>
      </c>
      <c r="I618" s="1">
        <v>30283</v>
      </c>
      <c r="J618" s="1"/>
      <c r="M618" s="1" t="s">
        <v>3280</v>
      </c>
      <c r="N618" s="1" t="str">
        <f t="shared" si="20"/>
        <v>3106086559</v>
      </c>
      <c r="O618" t="s">
        <v>3281</v>
      </c>
      <c r="P618" s="1">
        <v>44967</v>
      </c>
      <c r="Q618" s="1">
        <v>46698</v>
      </c>
      <c r="S618" t="s">
        <v>1191</v>
      </c>
      <c r="AC618" s="1">
        <v>46698</v>
      </c>
      <c r="AD618" s="1">
        <f t="shared" si="19"/>
        <v>46698</v>
      </c>
      <c r="AE618" s="1">
        <f t="shared" si="19"/>
        <v>46698</v>
      </c>
      <c r="AF618" s="1">
        <f t="shared" si="19"/>
        <v>46698</v>
      </c>
      <c r="AG618" s="1"/>
    </row>
    <row r="619" spans="1:33" x14ac:dyDescent="0.3">
      <c r="A619" s="2">
        <v>80225529</v>
      </c>
      <c r="B619" t="s">
        <v>1298</v>
      </c>
      <c r="C619" t="s">
        <v>1970</v>
      </c>
      <c r="D619" t="s">
        <v>1674</v>
      </c>
      <c r="E619" t="s">
        <v>1756</v>
      </c>
      <c r="G619" s="1">
        <v>45500</v>
      </c>
      <c r="H619" t="s">
        <v>8</v>
      </c>
      <c r="I619" s="1">
        <v>29250</v>
      </c>
      <c r="J619" s="1"/>
      <c r="M619" s="1" t="s">
        <v>3282</v>
      </c>
      <c r="N619" s="1" t="str">
        <f t="shared" si="20"/>
        <v>3102584364</v>
      </c>
      <c r="P619" s="1">
        <v>43360</v>
      </c>
      <c r="Q619" s="1">
        <v>46699</v>
      </c>
      <c r="S619" t="s">
        <v>1191</v>
      </c>
      <c r="AC619" s="1">
        <v>46699</v>
      </c>
      <c r="AD619" s="1">
        <f t="shared" si="19"/>
        <v>46699</v>
      </c>
      <c r="AE619" s="1">
        <f t="shared" si="19"/>
        <v>46699</v>
      </c>
      <c r="AF619" s="1">
        <f t="shared" si="19"/>
        <v>46699</v>
      </c>
      <c r="AG619" s="1"/>
    </row>
    <row r="620" spans="1:33" x14ac:dyDescent="0.3">
      <c r="A620" s="2">
        <v>80229826</v>
      </c>
      <c r="B620" t="s">
        <v>1507</v>
      </c>
      <c r="C620" t="s">
        <v>1347</v>
      </c>
      <c r="D620" t="s">
        <v>2117</v>
      </c>
      <c r="E620" t="s">
        <v>1707</v>
      </c>
      <c r="G620" s="1">
        <v>45955</v>
      </c>
      <c r="H620" t="s">
        <v>8</v>
      </c>
      <c r="I620" s="1">
        <v>0</v>
      </c>
      <c r="J620" s="1"/>
      <c r="M620" s="3"/>
      <c r="N620" s="3"/>
      <c r="P620" s="1">
        <v>44203</v>
      </c>
      <c r="Q620" s="1">
        <v>46700</v>
      </c>
      <c r="S620" t="s">
        <v>1191</v>
      </c>
      <c r="AC620" s="1">
        <v>46700</v>
      </c>
      <c r="AD620" s="1">
        <f t="shared" si="19"/>
        <v>46700</v>
      </c>
      <c r="AE620" s="1">
        <f t="shared" si="19"/>
        <v>46700</v>
      </c>
      <c r="AF620" s="1">
        <f t="shared" si="19"/>
        <v>46700</v>
      </c>
      <c r="AG620" s="1"/>
    </row>
    <row r="621" spans="1:33" x14ac:dyDescent="0.3">
      <c r="A621" s="2">
        <v>80236971</v>
      </c>
      <c r="B621" t="s">
        <v>1510</v>
      </c>
      <c r="C621" t="s">
        <v>1323</v>
      </c>
      <c r="D621" t="s">
        <v>1656</v>
      </c>
      <c r="E621" t="s">
        <v>1626</v>
      </c>
      <c r="G621" s="1">
        <v>45751</v>
      </c>
      <c r="H621" t="s">
        <v>8</v>
      </c>
      <c r="I621" s="1">
        <v>29690</v>
      </c>
      <c r="J621" s="1"/>
      <c r="M621" s="1" t="s">
        <v>3283</v>
      </c>
      <c r="N621" s="1" t="str">
        <f t="shared" si="20"/>
        <v>3204435957</v>
      </c>
      <c r="O621" t="s">
        <v>3284</v>
      </c>
      <c r="P621" s="1">
        <v>45397</v>
      </c>
      <c r="Q621" s="1">
        <v>46701</v>
      </c>
      <c r="S621" t="s">
        <v>1191</v>
      </c>
      <c r="AC621" s="1">
        <v>46701</v>
      </c>
      <c r="AD621" s="1">
        <f t="shared" si="19"/>
        <v>46701</v>
      </c>
      <c r="AE621" s="1">
        <f t="shared" si="19"/>
        <v>46701</v>
      </c>
      <c r="AF621" s="1">
        <f t="shared" si="19"/>
        <v>46701</v>
      </c>
      <c r="AG621" s="1"/>
    </row>
    <row r="622" spans="1:33" x14ac:dyDescent="0.3">
      <c r="A622" s="2">
        <v>80237883</v>
      </c>
      <c r="B622" t="s">
        <v>1350</v>
      </c>
      <c r="C622" t="s">
        <v>1553</v>
      </c>
      <c r="D622" t="s">
        <v>1656</v>
      </c>
      <c r="E622" t="s">
        <v>2118</v>
      </c>
      <c r="G622" s="1">
        <v>45388</v>
      </c>
      <c r="H622" t="s">
        <v>8</v>
      </c>
      <c r="I622" s="1">
        <v>29686</v>
      </c>
      <c r="J622" s="1"/>
      <c r="M622" s="1" t="s">
        <v>3285</v>
      </c>
      <c r="N622" s="1" t="str">
        <f t="shared" si="20"/>
        <v>3142499564</v>
      </c>
      <c r="O622" t="s">
        <v>3286</v>
      </c>
      <c r="P622" s="1">
        <v>44615</v>
      </c>
      <c r="Q622" s="1">
        <v>46702</v>
      </c>
      <c r="S622" t="s">
        <v>1191</v>
      </c>
      <c r="AC622" s="1">
        <v>46702</v>
      </c>
      <c r="AD622" s="1">
        <f t="shared" si="19"/>
        <v>46702</v>
      </c>
      <c r="AE622" s="1">
        <f t="shared" si="19"/>
        <v>46702</v>
      </c>
      <c r="AF622" s="1">
        <f t="shared" si="19"/>
        <v>46702</v>
      </c>
      <c r="AG622" s="1"/>
    </row>
    <row r="623" spans="1:33" x14ac:dyDescent="0.3">
      <c r="A623" s="2">
        <v>80240129</v>
      </c>
      <c r="B623" t="s">
        <v>1333</v>
      </c>
      <c r="C623" t="s">
        <v>2119</v>
      </c>
      <c r="D623" t="s">
        <v>1558</v>
      </c>
      <c r="E623" t="s">
        <v>1778</v>
      </c>
      <c r="G623" s="1">
        <v>45717</v>
      </c>
      <c r="H623" t="s">
        <v>8</v>
      </c>
      <c r="I623" s="1">
        <v>0</v>
      </c>
      <c r="J623" s="1"/>
      <c r="M623" s="1" t="s">
        <v>3287</v>
      </c>
      <c r="N623" s="1" t="str">
        <f t="shared" si="20"/>
        <v>3162784805</v>
      </c>
      <c r="O623" t="s">
        <v>3288</v>
      </c>
      <c r="P623" s="1">
        <v>45105</v>
      </c>
      <c r="Q623" s="1">
        <v>46703</v>
      </c>
      <c r="S623" t="s">
        <v>1191</v>
      </c>
      <c r="AC623" s="1">
        <v>46703</v>
      </c>
      <c r="AD623" s="1">
        <f t="shared" si="19"/>
        <v>46703</v>
      </c>
      <c r="AE623" s="1">
        <f t="shared" si="19"/>
        <v>46703</v>
      </c>
      <c r="AF623" s="1">
        <f t="shared" si="19"/>
        <v>46703</v>
      </c>
      <c r="AG623" s="1"/>
    </row>
    <row r="624" spans="1:33" x14ac:dyDescent="0.3">
      <c r="A624" s="2">
        <v>80247356</v>
      </c>
      <c r="B624" t="s">
        <v>1511</v>
      </c>
      <c r="C624" t="s">
        <v>1350</v>
      </c>
      <c r="D624" t="s">
        <v>1652</v>
      </c>
      <c r="E624" t="s">
        <v>1634</v>
      </c>
      <c r="G624" s="1">
        <v>45647</v>
      </c>
      <c r="H624" t="s">
        <v>8</v>
      </c>
      <c r="I624" s="1">
        <v>30664</v>
      </c>
      <c r="J624" s="1"/>
      <c r="M624" s="1" t="s">
        <v>3289</v>
      </c>
      <c r="N624" s="1" t="str">
        <f t="shared" si="20"/>
        <v>3214166507</v>
      </c>
      <c r="O624" t="s">
        <v>3290</v>
      </c>
      <c r="P624" s="1" t="e">
        <v>#REF!</v>
      </c>
      <c r="Q624" s="1">
        <v>46704</v>
      </c>
      <c r="S624" t="s">
        <v>1191</v>
      </c>
      <c r="AC624" s="1">
        <v>46704</v>
      </c>
      <c r="AD624" s="1">
        <f t="shared" si="19"/>
        <v>46704</v>
      </c>
      <c r="AE624" s="1">
        <f t="shared" si="19"/>
        <v>46704</v>
      </c>
      <c r="AF624" s="1">
        <f t="shared" si="19"/>
        <v>46704</v>
      </c>
      <c r="AG624" s="1"/>
    </row>
    <row r="625" spans="1:33" x14ac:dyDescent="0.3">
      <c r="A625" s="2">
        <v>80255853</v>
      </c>
      <c r="B625" t="s">
        <v>1280</v>
      </c>
      <c r="C625" t="s">
        <v>2120</v>
      </c>
      <c r="D625" t="s">
        <v>1534</v>
      </c>
      <c r="E625" t="s">
        <v>1787</v>
      </c>
      <c r="G625" s="1">
        <v>45394</v>
      </c>
      <c r="H625" t="s">
        <v>8</v>
      </c>
      <c r="I625" s="1">
        <v>30193</v>
      </c>
      <c r="J625" s="1"/>
      <c r="M625" s="1" t="s">
        <v>3291</v>
      </c>
      <c r="N625" s="1" t="str">
        <f t="shared" si="20"/>
        <v>3209237486</v>
      </c>
      <c r="O625" t="s">
        <v>3292</v>
      </c>
      <c r="P625" s="1">
        <v>45792</v>
      </c>
      <c r="Q625" s="1">
        <v>46705</v>
      </c>
      <c r="S625" t="s">
        <v>1191</v>
      </c>
      <c r="AC625" s="1">
        <v>46705</v>
      </c>
      <c r="AD625" s="1">
        <f t="shared" si="19"/>
        <v>46705</v>
      </c>
      <c r="AE625" s="1">
        <f t="shared" si="19"/>
        <v>46705</v>
      </c>
      <c r="AF625" s="1">
        <f t="shared" si="19"/>
        <v>46705</v>
      </c>
      <c r="AG625" s="1"/>
    </row>
    <row r="626" spans="1:33" x14ac:dyDescent="0.3">
      <c r="A626" s="2">
        <v>80261685</v>
      </c>
      <c r="B626" t="s">
        <v>1279</v>
      </c>
      <c r="C626" t="s">
        <v>1780</v>
      </c>
      <c r="D626" t="s">
        <v>1539</v>
      </c>
      <c r="E626" t="s">
        <v>1760</v>
      </c>
      <c r="G626" s="1">
        <v>45679</v>
      </c>
      <c r="H626" t="s">
        <v>8</v>
      </c>
      <c r="I626" s="1">
        <v>0</v>
      </c>
      <c r="J626" s="1"/>
      <c r="M626" s="1" t="s">
        <v>3293</v>
      </c>
      <c r="N626" s="1" t="str">
        <f t="shared" si="20"/>
        <v>3142827001</v>
      </c>
      <c r="O626" t="s">
        <v>3294</v>
      </c>
      <c r="P626" s="1">
        <v>43805</v>
      </c>
      <c r="Q626" s="1">
        <v>46706</v>
      </c>
      <c r="S626" t="s">
        <v>1191</v>
      </c>
      <c r="AC626" s="1">
        <v>46706</v>
      </c>
      <c r="AD626" s="1">
        <f t="shared" si="19"/>
        <v>46706</v>
      </c>
      <c r="AE626" s="1">
        <f t="shared" si="19"/>
        <v>46706</v>
      </c>
      <c r="AF626" s="1">
        <f t="shared" si="19"/>
        <v>46706</v>
      </c>
      <c r="AG626" s="1"/>
    </row>
    <row r="627" spans="1:33" x14ac:dyDescent="0.3">
      <c r="A627" s="2">
        <v>80265028</v>
      </c>
      <c r="B627" t="s">
        <v>1467</v>
      </c>
      <c r="C627" t="s">
        <v>1539</v>
      </c>
      <c r="D627" t="s">
        <v>1539</v>
      </c>
      <c r="E627" t="s">
        <v>1717</v>
      </c>
      <c r="G627" s="1">
        <v>45807</v>
      </c>
      <c r="H627" t="s">
        <v>8</v>
      </c>
      <c r="I627" s="1">
        <v>23179</v>
      </c>
      <c r="J627" s="1"/>
      <c r="M627" s="1" t="s">
        <v>3295</v>
      </c>
      <c r="N627" s="1" t="str">
        <f t="shared" si="20"/>
        <v>3229356815</v>
      </c>
      <c r="O627" t="s">
        <v>3296</v>
      </c>
      <c r="P627" s="1">
        <v>44806</v>
      </c>
      <c r="Q627" s="1">
        <v>46707</v>
      </c>
      <c r="S627" t="s">
        <v>1191</v>
      </c>
      <c r="AC627" s="1">
        <v>46707</v>
      </c>
      <c r="AD627" s="1">
        <f t="shared" si="19"/>
        <v>46707</v>
      </c>
      <c r="AE627" s="1">
        <f t="shared" si="19"/>
        <v>46707</v>
      </c>
      <c r="AF627" s="1">
        <f t="shared" si="19"/>
        <v>46707</v>
      </c>
      <c r="AG627" s="1"/>
    </row>
    <row r="628" spans="1:33" x14ac:dyDescent="0.3">
      <c r="A628" s="2">
        <v>80271047</v>
      </c>
      <c r="B628" t="s">
        <v>1394</v>
      </c>
      <c r="C628" t="s">
        <v>1553</v>
      </c>
      <c r="D628" t="s">
        <v>2077</v>
      </c>
      <c r="E628" t="s">
        <v>2121</v>
      </c>
      <c r="G628" s="1">
        <v>45856</v>
      </c>
      <c r="H628" t="s">
        <v>8</v>
      </c>
      <c r="I628" s="1">
        <v>24392</v>
      </c>
      <c r="J628" s="1"/>
      <c r="M628" s="1" t="s">
        <v>3297</v>
      </c>
      <c r="N628" s="1" t="str">
        <f t="shared" si="20"/>
        <v>3202741614</v>
      </c>
      <c r="O628" t="s">
        <v>3298</v>
      </c>
      <c r="P628" s="1">
        <v>42780</v>
      </c>
      <c r="Q628" s="1">
        <v>46708</v>
      </c>
      <c r="S628" t="s">
        <v>1191</v>
      </c>
      <c r="AC628" s="1">
        <v>46708</v>
      </c>
      <c r="AD628" s="1">
        <f t="shared" si="19"/>
        <v>46708</v>
      </c>
      <c r="AE628" s="1">
        <f t="shared" si="19"/>
        <v>46708</v>
      </c>
      <c r="AF628" s="1">
        <f t="shared" si="19"/>
        <v>46708</v>
      </c>
      <c r="AG628" s="1"/>
    </row>
    <row r="629" spans="1:33" x14ac:dyDescent="0.3">
      <c r="A629" s="2">
        <v>80272353</v>
      </c>
      <c r="B629" t="s">
        <v>1384</v>
      </c>
      <c r="C629" t="s">
        <v>1483</v>
      </c>
      <c r="D629" t="s">
        <v>1626</v>
      </c>
      <c r="E629" t="s">
        <v>1577</v>
      </c>
      <c r="G629" s="1">
        <v>45240</v>
      </c>
      <c r="H629" t="s">
        <v>8</v>
      </c>
      <c r="I629" s="1">
        <v>24486</v>
      </c>
      <c r="J629" s="1"/>
      <c r="M629" s="1" t="s">
        <v>3299</v>
      </c>
      <c r="N629" s="1" t="str">
        <f t="shared" si="20"/>
        <v>3125931505</v>
      </c>
      <c r="O629" t="s">
        <v>3300</v>
      </c>
      <c r="P629" s="1">
        <v>44735</v>
      </c>
      <c r="Q629" s="1">
        <v>46709</v>
      </c>
      <c r="S629" t="s">
        <v>1191</v>
      </c>
      <c r="AC629" s="1">
        <v>46709</v>
      </c>
      <c r="AD629" s="1">
        <f t="shared" si="19"/>
        <v>46709</v>
      </c>
      <c r="AE629" s="1">
        <f t="shared" si="19"/>
        <v>46709</v>
      </c>
      <c r="AF629" s="1">
        <f t="shared" si="19"/>
        <v>46709</v>
      </c>
      <c r="AG629" s="1"/>
    </row>
    <row r="630" spans="1:33" x14ac:dyDescent="0.3">
      <c r="A630" s="2">
        <v>80275310</v>
      </c>
      <c r="B630" t="s">
        <v>1512</v>
      </c>
      <c r="C630" t="s">
        <v>1279</v>
      </c>
      <c r="D630" t="s">
        <v>1450</v>
      </c>
      <c r="E630" t="s">
        <v>1612</v>
      </c>
      <c r="G630" s="1">
        <v>45769</v>
      </c>
      <c r="H630" t="s">
        <v>8</v>
      </c>
      <c r="I630" s="1">
        <v>22662</v>
      </c>
      <c r="J630" s="1"/>
      <c r="M630" s="1" t="s">
        <v>3301</v>
      </c>
      <c r="N630" s="1" t="str">
        <f t="shared" si="20"/>
        <v>3134100980</v>
      </c>
      <c r="P630" s="1">
        <v>44323</v>
      </c>
      <c r="Q630" s="1">
        <v>46710</v>
      </c>
      <c r="S630" t="s">
        <v>1191</v>
      </c>
      <c r="AC630" s="1">
        <v>46710</v>
      </c>
      <c r="AD630" s="1">
        <f t="shared" si="19"/>
        <v>46710</v>
      </c>
      <c r="AE630" s="1">
        <f t="shared" si="19"/>
        <v>46710</v>
      </c>
      <c r="AF630" s="1">
        <f t="shared" si="19"/>
        <v>46710</v>
      </c>
      <c r="AG630" s="1"/>
    </row>
    <row r="631" spans="1:33" x14ac:dyDescent="0.3">
      <c r="A631" s="2">
        <v>80280323</v>
      </c>
      <c r="B631" t="s">
        <v>1356</v>
      </c>
      <c r="C631" t="s">
        <v>1553</v>
      </c>
      <c r="D631" t="s">
        <v>1637</v>
      </c>
      <c r="E631" t="s">
        <v>1612</v>
      </c>
      <c r="G631" s="1">
        <v>45338</v>
      </c>
      <c r="H631" t="s">
        <v>8</v>
      </c>
      <c r="I631" s="1">
        <v>27735</v>
      </c>
      <c r="J631" s="1"/>
      <c r="M631" s="1" t="s">
        <v>3302</v>
      </c>
      <c r="N631" s="1" t="str">
        <f t="shared" si="20"/>
        <v>3144603624</v>
      </c>
      <c r="O631" t="s">
        <v>3303</v>
      </c>
      <c r="P631" s="1">
        <v>44720</v>
      </c>
      <c r="Q631" s="1">
        <v>46711</v>
      </c>
      <c r="S631" t="s">
        <v>1191</v>
      </c>
      <c r="AC631" s="1">
        <v>46711</v>
      </c>
      <c r="AD631" s="1">
        <f t="shared" si="19"/>
        <v>46711</v>
      </c>
      <c r="AE631" s="1">
        <f t="shared" si="19"/>
        <v>46711</v>
      </c>
      <c r="AF631" s="1">
        <f t="shared" si="19"/>
        <v>46711</v>
      </c>
      <c r="AG631" s="1"/>
    </row>
    <row r="632" spans="1:33" x14ac:dyDescent="0.3">
      <c r="A632" s="2">
        <v>80280615</v>
      </c>
      <c r="B632" t="s">
        <v>1408</v>
      </c>
      <c r="C632" t="s">
        <v>1333</v>
      </c>
      <c r="D632" t="s">
        <v>1932</v>
      </c>
      <c r="E632" t="s">
        <v>1577</v>
      </c>
      <c r="G632" s="1">
        <v>45992</v>
      </c>
      <c r="H632" t="s">
        <v>8</v>
      </c>
      <c r="I632" s="1">
        <v>28012</v>
      </c>
      <c r="J632" s="1"/>
      <c r="M632" s="1" t="s">
        <v>3304</v>
      </c>
      <c r="N632" s="1" t="str">
        <f t="shared" si="20"/>
        <v>3112185217</v>
      </c>
      <c r="O632" t="s">
        <v>3305</v>
      </c>
      <c r="P632" s="1">
        <v>45209</v>
      </c>
      <c r="Q632" s="1">
        <v>46712</v>
      </c>
      <c r="S632" t="s">
        <v>1191</v>
      </c>
      <c r="AC632" s="1">
        <v>46712</v>
      </c>
      <c r="AD632" s="1">
        <f t="shared" si="19"/>
        <v>46712</v>
      </c>
      <c r="AE632" s="1">
        <f t="shared" si="19"/>
        <v>46712</v>
      </c>
      <c r="AF632" s="1">
        <f t="shared" si="19"/>
        <v>46712</v>
      </c>
      <c r="AG632" s="1"/>
    </row>
    <row r="633" spans="1:33" x14ac:dyDescent="0.3">
      <c r="A633" s="2">
        <v>80281223</v>
      </c>
      <c r="B633" t="s">
        <v>1513</v>
      </c>
      <c r="C633" t="s">
        <v>1553</v>
      </c>
      <c r="D633" t="s">
        <v>1835</v>
      </c>
      <c r="E633" t="s">
        <v>1667</v>
      </c>
      <c r="G633" s="1">
        <v>45098</v>
      </c>
      <c r="H633" t="s">
        <v>8</v>
      </c>
      <c r="I633" s="1">
        <v>28574</v>
      </c>
      <c r="J633" s="1"/>
      <c r="M633" s="1" t="s">
        <v>3306</v>
      </c>
      <c r="N633" s="1" t="str">
        <f t="shared" si="20"/>
        <v>3202684408</v>
      </c>
      <c r="O633" t="s">
        <v>3307</v>
      </c>
      <c r="P633" s="1">
        <v>45559</v>
      </c>
      <c r="Q633" s="1">
        <v>46713</v>
      </c>
      <c r="S633" t="s">
        <v>1191</v>
      </c>
      <c r="AC633" s="1">
        <v>46713</v>
      </c>
      <c r="AD633" s="1">
        <f t="shared" si="19"/>
        <v>46713</v>
      </c>
      <c r="AE633" s="1">
        <f t="shared" si="19"/>
        <v>46713</v>
      </c>
      <c r="AF633" s="1">
        <f t="shared" si="19"/>
        <v>46713</v>
      </c>
      <c r="AG633" s="1"/>
    </row>
    <row r="634" spans="1:33" x14ac:dyDescent="0.3">
      <c r="A634" s="2">
        <v>80281669</v>
      </c>
      <c r="B634" t="s">
        <v>1514</v>
      </c>
      <c r="C634" t="s">
        <v>1347</v>
      </c>
      <c r="D634" t="s">
        <v>2065</v>
      </c>
      <c r="E634" t="s">
        <v>1694</v>
      </c>
      <c r="G634" s="1">
        <v>45912</v>
      </c>
      <c r="H634" t="s">
        <v>8</v>
      </c>
      <c r="I634" s="1">
        <v>28999</v>
      </c>
      <c r="J634" s="1"/>
      <c r="M634" s="1" t="s">
        <v>3308</v>
      </c>
      <c r="N634" s="1" t="str">
        <f t="shared" si="20"/>
        <v>3107548841</v>
      </c>
      <c r="O634" t="s">
        <v>3309</v>
      </c>
      <c r="P634" s="1">
        <v>44285</v>
      </c>
      <c r="Q634" s="1">
        <v>46714</v>
      </c>
      <c r="S634" t="s">
        <v>1191</v>
      </c>
      <c r="AC634" s="1">
        <v>46714</v>
      </c>
      <c r="AD634" s="1">
        <f t="shared" si="19"/>
        <v>46714</v>
      </c>
      <c r="AE634" s="1">
        <f t="shared" si="19"/>
        <v>46714</v>
      </c>
      <c r="AF634" s="1">
        <f t="shared" si="19"/>
        <v>46714</v>
      </c>
      <c r="AG634" s="1"/>
    </row>
    <row r="635" spans="1:33" x14ac:dyDescent="0.3">
      <c r="A635" s="2">
        <v>80311969</v>
      </c>
      <c r="B635" t="s">
        <v>1272</v>
      </c>
      <c r="C635" t="s">
        <v>1350</v>
      </c>
      <c r="D635" t="s">
        <v>1852</v>
      </c>
      <c r="E635" t="s">
        <v>1531</v>
      </c>
      <c r="G635" s="1">
        <v>45478</v>
      </c>
      <c r="H635" t="s">
        <v>8</v>
      </c>
      <c r="I635" s="1">
        <v>28094</v>
      </c>
      <c r="J635" s="1"/>
      <c r="M635" s="1" t="s">
        <v>3310</v>
      </c>
      <c r="N635" s="1" t="str">
        <f t="shared" si="20"/>
        <v>3134412959</v>
      </c>
      <c r="O635" t="s">
        <v>3311</v>
      </c>
      <c r="P635" s="1">
        <v>45877</v>
      </c>
      <c r="Q635" s="1">
        <v>46715</v>
      </c>
      <c r="S635" t="s">
        <v>1191</v>
      </c>
      <c r="AC635" s="1">
        <v>46715</v>
      </c>
      <c r="AD635" s="1">
        <f t="shared" si="19"/>
        <v>46715</v>
      </c>
      <c r="AE635" s="1">
        <f t="shared" si="19"/>
        <v>46715</v>
      </c>
      <c r="AF635" s="1">
        <f t="shared" si="19"/>
        <v>46715</v>
      </c>
      <c r="AG635" s="1"/>
    </row>
    <row r="636" spans="1:33" x14ac:dyDescent="0.3">
      <c r="A636" s="2">
        <v>80369081</v>
      </c>
      <c r="B636" t="s">
        <v>1394</v>
      </c>
      <c r="C636" t="s">
        <v>1506</v>
      </c>
      <c r="D636" t="s">
        <v>1741</v>
      </c>
      <c r="E636" t="s">
        <v>1706</v>
      </c>
      <c r="G636" s="1">
        <v>45257</v>
      </c>
      <c r="H636" t="s">
        <v>8</v>
      </c>
      <c r="I636" s="1">
        <v>25143</v>
      </c>
      <c r="J636" s="1"/>
      <c r="M636" s="1" t="s">
        <v>3312</v>
      </c>
      <c r="N636" s="1" t="str">
        <f t="shared" si="20"/>
        <v>3138640510</v>
      </c>
      <c r="O636" t="s">
        <v>3313</v>
      </c>
      <c r="P636" s="1">
        <v>44685</v>
      </c>
      <c r="Q636" s="1">
        <v>46716</v>
      </c>
      <c r="S636" t="s">
        <v>1191</v>
      </c>
      <c r="AC636" s="1">
        <v>46716</v>
      </c>
      <c r="AD636" s="1">
        <f t="shared" si="19"/>
        <v>46716</v>
      </c>
      <c r="AE636" s="1">
        <f t="shared" si="19"/>
        <v>46716</v>
      </c>
      <c r="AF636" s="1">
        <f t="shared" si="19"/>
        <v>46716</v>
      </c>
      <c r="AG636" s="1"/>
    </row>
    <row r="637" spans="1:33" x14ac:dyDescent="0.3">
      <c r="A637" s="2">
        <v>80369457</v>
      </c>
      <c r="B637" t="s">
        <v>1287</v>
      </c>
      <c r="C637" t="s">
        <v>1354</v>
      </c>
      <c r="D637" t="s">
        <v>2122</v>
      </c>
      <c r="E637" t="s">
        <v>1618</v>
      </c>
      <c r="G637" s="1">
        <v>0</v>
      </c>
      <c r="H637" t="s">
        <v>8</v>
      </c>
      <c r="I637" s="1">
        <v>25310</v>
      </c>
      <c r="J637" s="1"/>
      <c r="M637" s="1" t="s">
        <v>3314</v>
      </c>
      <c r="N637" s="1" t="str">
        <f t="shared" si="20"/>
        <v>3214125095</v>
      </c>
      <c r="P637" s="1">
        <v>44552</v>
      </c>
      <c r="Q637" s="1">
        <v>46717</v>
      </c>
      <c r="S637" t="s">
        <v>1191</v>
      </c>
      <c r="AC637" s="1">
        <v>46717</v>
      </c>
      <c r="AD637" s="1">
        <f t="shared" si="19"/>
        <v>46717</v>
      </c>
      <c r="AE637" s="1">
        <f t="shared" si="19"/>
        <v>46717</v>
      </c>
      <c r="AF637" s="1">
        <f t="shared" si="19"/>
        <v>46717</v>
      </c>
      <c r="AG637" s="1"/>
    </row>
    <row r="638" spans="1:33" x14ac:dyDescent="0.3">
      <c r="A638" s="2">
        <v>80371870</v>
      </c>
      <c r="B638" t="s">
        <v>1287</v>
      </c>
      <c r="C638" t="s">
        <v>1381</v>
      </c>
      <c r="D638" t="s">
        <v>1842</v>
      </c>
      <c r="E638" t="s">
        <v>1802</v>
      </c>
      <c r="G638" s="1">
        <v>45925</v>
      </c>
      <c r="H638" t="s">
        <v>8</v>
      </c>
      <c r="I638" s="1">
        <v>25505</v>
      </c>
      <c r="J638" s="1"/>
      <c r="M638" s="1" t="s">
        <v>3315</v>
      </c>
      <c r="N638" s="1" t="str">
        <f t="shared" si="20"/>
        <v>3112308289</v>
      </c>
      <c r="O638" t="s">
        <v>3316</v>
      </c>
      <c r="P638" s="1">
        <v>45345</v>
      </c>
      <c r="Q638" s="1">
        <v>46718</v>
      </c>
      <c r="S638" t="s">
        <v>1191</v>
      </c>
      <c r="AC638" s="1">
        <v>46718</v>
      </c>
      <c r="AD638" s="1">
        <f t="shared" si="19"/>
        <v>46718</v>
      </c>
      <c r="AE638" s="1">
        <f t="shared" si="19"/>
        <v>46718</v>
      </c>
      <c r="AF638" s="1">
        <f t="shared" si="19"/>
        <v>46718</v>
      </c>
      <c r="AG638" s="1"/>
    </row>
    <row r="639" spans="1:33" x14ac:dyDescent="0.3">
      <c r="A639" s="2">
        <v>80375737</v>
      </c>
      <c r="B639" t="s">
        <v>1384</v>
      </c>
      <c r="C639" t="s">
        <v>1737</v>
      </c>
      <c r="D639" t="s">
        <v>2082</v>
      </c>
      <c r="E639" t="s">
        <v>1553</v>
      </c>
      <c r="G639" s="1">
        <v>0</v>
      </c>
      <c r="H639" t="s">
        <v>8</v>
      </c>
      <c r="I639" s="1">
        <v>0</v>
      </c>
      <c r="J639" s="1"/>
      <c r="M639" s="3"/>
      <c r="N639" s="3"/>
      <c r="P639" s="1">
        <v>45727</v>
      </c>
      <c r="Q639" s="1">
        <v>46719</v>
      </c>
      <c r="S639" t="s">
        <v>1191</v>
      </c>
      <c r="AC639" s="1">
        <v>46719</v>
      </c>
      <c r="AD639" s="1">
        <f t="shared" si="19"/>
        <v>46719</v>
      </c>
      <c r="AE639" s="1">
        <f t="shared" si="19"/>
        <v>46719</v>
      </c>
      <c r="AF639" s="1">
        <f t="shared" si="19"/>
        <v>46719</v>
      </c>
      <c r="AG639" s="1"/>
    </row>
    <row r="640" spans="1:33" x14ac:dyDescent="0.3">
      <c r="A640" s="2">
        <v>80375751</v>
      </c>
      <c r="B640" t="s">
        <v>1460</v>
      </c>
      <c r="C640" t="s">
        <v>1279</v>
      </c>
      <c r="D640" t="s">
        <v>1638</v>
      </c>
      <c r="E640" t="s">
        <v>1765</v>
      </c>
      <c r="G640" s="1">
        <v>45173</v>
      </c>
      <c r="H640" t="s">
        <v>8</v>
      </c>
      <c r="I640" s="1">
        <v>24834</v>
      </c>
      <c r="J640" s="1"/>
      <c r="M640" s="1" t="s">
        <v>3317</v>
      </c>
      <c r="N640" s="1" t="str">
        <f t="shared" si="20"/>
        <v>3176819505</v>
      </c>
      <c r="O640" t="s">
        <v>3318</v>
      </c>
      <c r="P640" s="1">
        <v>44315</v>
      </c>
      <c r="Q640" s="1">
        <v>46720</v>
      </c>
      <c r="S640" t="s">
        <v>1191</v>
      </c>
      <c r="AC640" s="1">
        <v>46720</v>
      </c>
      <c r="AD640" s="1">
        <f t="shared" si="19"/>
        <v>46720</v>
      </c>
      <c r="AE640" s="1">
        <f t="shared" si="19"/>
        <v>46720</v>
      </c>
      <c r="AF640" s="1">
        <f t="shared" si="19"/>
        <v>46720</v>
      </c>
      <c r="AG640" s="1"/>
    </row>
    <row r="641" spans="1:33" x14ac:dyDescent="0.3">
      <c r="A641" s="2">
        <v>80375857</v>
      </c>
      <c r="B641" t="s">
        <v>1297</v>
      </c>
      <c r="C641" t="s">
        <v>1287</v>
      </c>
      <c r="D641" t="s">
        <v>1986</v>
      </c>
      <c r="E641" t="s">
        <v>2123</v>
      </c>
      <c r="G641" s="1">
        <v>45120</v>
      </c>
      <c r="H641" t="s">
        <v>8</v>
      </c>
      <c r="I641" s="1">
        <v>25082</v>
      </c>
      <c r="J641" s="1"/>
      <c r="M641" s="1" t="s">
        <v>3319</v>
      </c>
      <c r="N641" s="1" t="str">
        <f t="shared" si="20"/>
        <v>3114691204</v>
      </c>
      <c r="P641" s="1">
        <v>43355</v>
      </c>
      <c r="Q641" s="1">
        <v>46721</v>
      </c>
      <c r="S641" t="s">
        <v>1191</v>
      </c>
      <c r="AC641" s="1">
        <v>46721</v>
      </c>
      <c r="AD641" s="1">
        <f t="shared" si="19"/>
        <v>46721</v>
      </c>
      <c r="AE641" s="1">
        <f t="shared" si="19"/>
        <v>46721</v>
      </c>
      <c r="AF641" s="1">
        <f t="shared" si="19"/>
        <v>46721</v>
      </c>
      <c r="AG641" s="1"/>
    </row>
    <row r="642" spans="1:33" x14ac:dyDescent="0.3">
      <c r="A642" s="2">
        <v>80376368</v>
      </c>
      <c r="B642" t="s">
        <v>1515</v>
      </c>
      <c r="C642" t="s">
        <v>1494</v>
      </c>
      <c r="D642" t="s">
        <v>1638</v>
      </c>
      <c r="E642" t="s">
        <v>1765</v>
      </c>
      <c r="G642" s="1">
        <v>46027</v>
      </c>
      <c r="H642" t="s">
        <v>8</v>
      </c>
      <c r="I642" s="1">
        <v>26063</v>
      </c>
      <c r="J642" s="1"/>
      <c r="M642" s="1" t="s">
        <v>3320</v>
      </c>
      <c r="N642" s="1" t="str">
        <f t="shared" si="20"/>
        <v>3147606487</v>
      </c>
      <c r="O642" t="s">
        <v>3321</v>
      </c>
      <c r="P642" s="1">
        <v>44323</v>
      </c>
      <c r="Q642" s="1">
        <v>46722</v>
      </c>
      <c r="S642" t="s">
        <v>1191</v>
      </c>
      <c r="AC642" s="1">
        <v>46722</v>
      </c>
      <c r="AD642" s="1">
        <f t="shared" si="19"/>
        <v>46722</v>
      </c>
      <c r="AE642" s="1">
        <f t="shared" si="19"/>
        <v>46722</v>
      </c>
      <c r="AF642" s="1">
        <f t="shared" si="19"/>
        <v>46722</v>
      </c>
      <c r="AG642" s="1"/>
    </row>
    <row r="643" spans="1:33" x14ac:dyDescent="0.3">
      <c r="A643" s="2">
        <v>80407419</v>
      </c>
      <c r="B643" t="s">
        <v>1297</v>
      </c>
      <c r="C643" t="s">
        <v>1506</v>
      </c>
      <c r="D643" t="s">
        <v>1667</v>
      </c>
      <c r="E643" t="s">
        <v>2072</v>
      </c>
      <c r="G643" s="1">
        <v>45956</v>
      </c>
      <c r="H643" t="s">
        <v>8</v>
      </c>
      <c r="I643" s="1">
        <v>23801</v>
      </c>
      <c r="J643" s="1"/>
      <c r="M643" s="1" t="s">
        <v>3322</v>
      </c>
      <c r="N643" s="1" t="str">
        <f t="shared" si="20"/>
        <v>3105578952-3172429791</v>
      </c>
      <c r="O643" t="s">
        <v>3323</v>
      </c>
      <c r="P643" s="1">
        <v>44204</v>
      </c>
      <c r="Q643" s="1">
        <v>46723</v>
      </c>
      <c r="S643" t="s">
        <v>1191</v>
      </c>
      <c r="AC643" s="1">
        <v>46723</v>
      </c>
      <c r="AD643" s="1">
        <f t="shared" ref="AD643:AF700" si="21">+AC643</f>
        <v>46723</v>
      </c>
      <c r="AE643" s="1">
        <f t="shared" si="21"/>
        <v>46723</v>
      </c>
      <c r="AF643" s="1">
        <f t="shared" si="21"/>
        <v>46723</v>
      </c>
      <c r="AG643" s="1"/>
    </row>
    <row r="644" spans="1:33" x14ac:dyDescent="0.3">
      <c r="A644" s="2">
        <v>80411159</v>
      </c>
      <c r="B644" t="s">
        <v>1460</v>
      </c>
      <c r="C644" t="s">
        <v>1553</v>
      </c>
      <c r="D644" t="s">
        <v>2124</v>
      </c>
      <c r="E644" t="s">
        <v>1652</v>
      </c>
      <c r="G644" s="1">
        <v>45813</v>
      </c>
      <c r="H644" t="s">
        <v>8</v>
      </c>
      <c r="I644" s="1">
        <v>24316</v>
      </c>
      <c r="J644" s="1"/>
      <c r="M644" s="1" t="s">
        <v>3324</v>
      </c>
      <c r="N644" s="1" t="str">
        <f t="shared" ref="N644:N700" si="22">+M644</f>
        <v>3115074174</v>
      </c>
      <c r="O644" t="s">
        <v>3325</v>
      </c>
      <c r="P644" s="1">
        <v>45883</v>
      </c>
      <c r="Q644" s="1">
        <v>46724</v>
      </c>
      <c r="S644" t="s">
        <v>1191</v>
      </c>
      <c r="AC644" s="1">
        <v>46724</v>
      </c>
      <c r="AD644" s="1">
        <f t="shared" si="21"/>
        <v>46724</v>
      </c>
      <c r="AE644" s="1">
        <f t="shared" si="21"/>
        <v>46724</v>
      </c>
      <c r="AF644" s="1">
        <f t="shared" si="21"/>
        <v>46724</v>
      </c>
      <c r="AG644" s="1"/>
    </row>
    <row r="645" spans="1:33" x14ac:dyDescent="0.3">
      <c r="A645" s="2">
        <v>80411341</v>
      </c>
      <c r="B645" t="s">
        <v>1297</v>
      </c>
      <c r="C645" t="s">
        <v>1737</v>
      </c>
      <c r="D645" t="s">
        <v>2015</v>
      </c>
      <c r="E645" t="s">
        <v>1697</v>
      </c>
      <c r="G645" s="1">
        <v>45502</v>
      </c>
      <c r="H645" t="s">
        <v>8</v>
      </c>
      <c r="I645" s="1">
        <v>24460</v>
      </c>
      <c r="J645" s="1"/>
      <c r="M645" s="1" t="s">
        <v>3326</v>
      </c>
      <c r="N645" s="1" t="str">
        <f t="shared" si="22"/>
        <v>3114125659</v>
      </c>
      <c r="P645" s="1">
        <v>43357</v>
      </c>
      <c r="Q645" s="1">
        <v>46725</v>
      </c>
      <c r="S645" t="s">
        <v>1191</v>
      </c>
      <c r="AC645" s="1">
        <v>46725</v>
      </c>
      <c r="AD645" s="1">
        <f t="shared" si="21"/>
        <v>46725</v>
      </c>
      <c r="AE645" s="1">
        <f t="shared" si="21"/>
        <v>46725</v>
      </c>
      <c r="AF645" s="1">
        <f t="shared" si="21"/>
        <v>46725</v>
      </c>
      <c r="AG645" s="1"/>
    </row>
    <row r="646" spans="1:33" x14ac:dyDescent="0.3">
      <c r="A646" s="2">
        <v>80417853</v>
      </c>
      <c r="B646" t="s">
        <v>1516</v>
      </c>
      <c r="C646" t="s">
        <v>1398</v>
      </c>
      <c r="D646" t="s">
        <v>2125</v>
      </c>
      <c r="E646" t="s">
        <v>2126</v>
      </c>
      <c r="G646" s="1">
        <v>45007</v>
      </c>
      <c r="H646" t="s">
        <v>8</v>
      </c>
      <c r="I646" s="1">
        <v>25491</v>
      </c>
      <c r="J646" s="1"/>
      <c r="M646" s="1" t="s">
        <v>3327</v>
      </c>
      <c r="N646" s="1" t="str">
        <f t="shared" si="22"/>
        <v>3114489272</v>
      </c>
      <c r="O646" t="s">
        <v>3328</v>
      </c>
      <c r="P646" s="1">
        <v>45062</v>
      </c>
      <c r="Q646" s="1">
        <v>46726</v>
      </c>
      <c r="S646" t="s">
        <v>1191</v>
      </c>
      <c r="AC646" s="1">
        <v>46726</v>
      </c>
      <c r="AD646" s="1">
        <f t="shared" si="21"/>
        <v>46726</v>
      </c>
      <c r="AE646" s="1">
        <f t="shared" si="21"/>
        <v>46726</v>
      </c>
      <c r="AF646" s="1">
        <f t="shared" si="21"/>
        <v>46726</v>
      </c>
      <c r="AG646" s="1"/>
    </row>
    <row r="647" spans="1:33" x14ac:dyDescent="0.3">
      <c r="A647" s="2">
        <v>80424469</v>
      </c>
      <c r="B647" t="s">
        <v>1311</v>
      </c>
      <c r="C647" t="s">
        <v>1553</v>
      </c>
      <c r="D647" t="s">
        <v>1842</v>
      </c>
      <c r="E647" t="s">
        <v>1635</v>
      </c>
      <c r="G647" s="1">
        <v>44944</v>
      </c>
      <c r="H647" t="s">
        <v>8</v>
      </c>
      <c r="I647" s="1">
        <v>0</v>
      </c>
      <c r="J647" s="1"/>
      <c r="M647" s="1" t="s">
        <v>3329</v>
      </c>
      <c r="N647" s="1" t="str">
        <f t="shared" si="22"/>
        <v>3103134326</v>
      </c>
      <c r="O647" t="s">
        <v>3330</v>
      </c>
      <c r="P647" s="1">
        <v>44042</v>
      </c>
      <c r="Q647" s="1">
        <v>46727</v>
      </c>
      <c r="S647" t="s">
        <v>1191</v>
      </c>
      <c r="AC647" s="1">
        <v>46727</v>
      </c>
      <c r="AD647" s="1">
        <f t="shared" si="21"/>
        <v>46727</v>
      </c>
      <c r="AE647" s="1">
        <f t="shared" si="21"/>
        <v>46727</v>
      </c>
      <c r="AF647" s="1">
        <f t="shared" si="21"/>
        <v>46727</v>
      </c>
      <c r="AG647" s="1"/>
    </row>
    <row r="648" spans="1:33" x14ac:dyDescent="0.3">
      <c r="A648" s="2">
        <v>80426199</v>
      </c>
      <c r="B648" t="s">
        <v>1313</v>
      </c>
      <c r="C648" t="s">
        <v>1404</v>
      </c>
      <c r="D648" t="s">
        <v>1613</v>
      </c>
      <c r="E648" t="s">
        <v>2127</v>
      </c>
      <c r="G648" s="1">
        <v>45472</v>
      </c>
      <c r="H648" t="s">
        <v>8</v>
      </c>
      <c r="I648" s="1">
        <v>26132</v>
      </c>
      <c r="J648" s="1"/>
      <c r="M648" s="1" t="s">
        <v>3331</v>
      </c>
      <c r="N648" s="1" t="str">
        <f t="shared" si="22"/>
        <v>3133147498</v>
      </c>
      <c r="O648" t="s">
        <v>3332</v>
      </c>
      <c r="P648" s="1">
        <v>45001</v>
      </c>
      <c r="Q648" s="1">
        <v>46728</v>
      </c>
      <c r="S648" t="s">
        <v>1191</v>
      </c>
      <c r="AC648" s="1">
        <v>46728</v>
      </c>
      <c r="AD648" s="1">
        <f t="shared" si="21"/>
        <v>46728</v>
      </c>
      <c r="AE648" s="1">
        <f t="shared" si="21"/>
        <v>46728</v>
      </c>
      <c r="AF648" s="1">
        <f t="shared" si="21"/>
        <v>46728</v>
      </c>
      <c r="AG648" s="1"/>
    </row>
    <row r="649" spans="1:33" x14ac:dyDescent="0.3">
      <c r="A649" s="2">
        <v>80429582</v>
      </c>
      <c r="B649" t="s">
        <v>1287</v>
      </c>
      <c r="C649" t="s">
        <v>1398</v>
      </c>
      <c r="D649" t="s">
        <v>1773</v>
      </c>
      <c r="E649" t="s">
        <v>1893</v>
      </c>
      <c r="G649" s="1">
        <v>45261</v>
      </c>
      <c r="H649" t="s">
        <v>8</v>
      </c>
      <c r="I649" s="1">
        <v>26761</v>
      </c>
      <c r="J649" s="1"/>
      <c r="M649" s="1" t="s">
        <v>3333</v>
      </c>
      <c r="N649" s="1" t="str">
        <f t="shared" si="22"/>
        <v>3107598351</v>
      </c>
      <c r="O649" t="s">
        <v>3334</v>
      </c>
      <c r="P649" s="1">
        <v>42773</v>
      </c>
      <c r="Q649" s="1">
        <v>46729</v>
      </c>
      <c r="S649" t="s">
        <v>1191</v>
      </c>
      <c r="AC649" s="1">
        <v>46729</v>
      </c>
      <c r="AD649" s="1">
        <f t="shared" si="21"/>
        <v>46729</v>
      </c>
      <c r="AE649" s="1">
        <f t="shared" si="21"/>
        <v>46729</v>
      </c>
      <c r="AF649" s="1">
        <f t="shared" si="21"/>
        <v>46729</v>
      </c>
      <c r="AG649" s="1"/>
    </row>
    <row r="650" spans="1:33" x14ac:dyDescent="0.3">
      <c r="A650" s="2">
        <v>80432948</v>
      </c>
      <c r="B650" t="s">
        <v>1337</v>
      </c>
      <c r="C650" t="s">
        <v>1553</v>
      </c>
      <c r="D650" t="s">
        <v>1604</v>
      </c>
      <c r="E650" t="s">
        <v>1604</v>
      </c>
      <c r="G650" s="1">
        <v>44904</v>
      </c>
      <c r="H650" t="s">
        <v>8</v>
      </c>
      <c r="I650" s="1">
        <v>29890</v>
      </c>
      <c r="J650" s="1"/>
      <c r="M650" s="1" t="s">
        <v>3335</v>
      </c>
      <c r="N650" s="1" t="str">
        <f t="shared" si="22"/>
        <v>3103304283</v>
      </c>
      <c r="O650" t="s">
        <v>3336</v>
      </c>
      <c r="P650" s="1">
        <v>44285</v>
      </c>
      <c r="Q650" s="1">
        <v>46730</v>
      </c>
      <c r="S650" t="s">
        <v>1191</v>
      </c>
      <c r="AC650" s="1">
        <v>46730</v>
      </c>
      <c r="AD650" s="1">
        <f t="shared" si="21"/>
        <v>46730</v>
      </c>
      <c r="AE650" s="1">
        <f t="shared" si="21"/>
        <v>46730</v>
      </c>
      <c r="AF650" s="1">
        <f t="shared" si="21"/>
        <v>46730</v>
      </c>
      <c r="AG650" s="1"/>
    </row>
    <row r="651" spans="1:33" x14ac:dyDescent="0.3">
      <c r="A651" s="2">
        <v>80433278</v>
      </c>
      <c r="B651" t="s">
        <v>1335</v>
      </c>
      <c r="C651" t="s">
        <v>1553</v>
      </c>
      <c r="D651" t="s">
        <v>1564</v>
      </c>
      <c r="E651" t="s">
        <v>1557</v>
      </c>
      <c r="G651" s="1">
        <v>45734</v>
      </c>
      <c r="H651" t="s">
        <v>8</v>
      </c>
      <c r="I651" s="1">
        <v>25023</v>
      </c>
      <c r="J651" s="1"/>
      <c r="M651" s="1" t="s">
        <v>3337</v>
      </c>
      <c r="N651" s="1" t="str">
        <f t="shared" si="22"/>
        <v>3173491604</v>
      </c>
      <c r="O651" t="s">
        <v>3338</v>
      </c>
      <c r="P651" s="1">
        <v>45967</v>
      </c>
      <c r="Q651" s="1">
        <v>46731</v>
      </c>
      <c r="S651" t="s">
        <v>1191</v>
      </c>
      <c r="AC651" s="1">
        <v>46731</v>
      </c>
      <c r="AD651" s="1">
        <f t="shared" si="21"/>
        <v>46731</v>
      </c>
      <c r="AE651" s="1">
        <f t="shared" si="21"/>
        <v>46731</v>
      </c>
      <c r="AF651" s="1">
        <f t="shared" si="21"/>
        <v>46731</v>
      </c>
      <c r="AG651" s="1"/>
    </row>
    <row r="652" spans="1:33" x14ac:dyDescent="0.3">
      <c r="A652" s="2">
        <v>80434413</v>
      </c>
      <c r="B652" t="s">
        <v>1517</v>
      </c>
      <c r="C652" t="s">
        <v>1553</v>
      </c>
      <c r="D652" t="s">
        <v>2128</v>
      </c>
      <c r="E652" t="s">
        <v>1572</v>
      </c>
      <c r="G652" s="1">
        <v>0</v>
      </c>
      <c r="H652" t="s">
        <v>8</v>
      </c>
      <c r="I652" s="1">
        <v>0</v>
      </c>
      <c r="J652" s="1"/>
      <c r="M652" s="3"/>
      <c r="N652" s="3"/>
      <c r="P652" s="1">
        <v>45936</v>
      </c>
      <c r="Q652" s="1">
        <v>46732</v>
      </c>
      <c r="S652" t="s">
        <v>1191</v>
      </c>
      <c r="AC652" s="1">
        <v>46732</v>
      </c>
      <c r="AD652" s="1">
        <f t="shared" si="21"/>
        <v>46732</v>
      </c>
      <c r="AE652" s="1">
        <f t="shared" si="21"/>
        <v>46732</v>
      </c>
      <c r="AF652" s="1">
        <f t="shared" si="21"/>
        <v>46732</v>
      </c>
      <c r="AG652" s="1"/>
    </row>
    <row r="653" spans="1:33" x14ac:dyDescent="0.3">
      <c r="A653" s="2">
        <v>80435667</v>
      </c>
      <c r="B653" t="s">
        <v>1375</v>
      </c>
      <c r="C653" t="s">
        <v>1483</v>
      </c>
      <c r="D653" t="s">
        <v>2129</v>
      </c>
      <c r="E653" t="s">
        <v>1545</v>
      </c>
      <c r="G653" s="1">
        <v>44187</v>
      </c>
      <c r="H653" t="s">
        <v>8</v>
      </c>
      <c r="I653" s="1">
        <v>25460</v>
      </c>
      <c r="J653" s="1"/>
      <c r="M653" s="1" t="s">
        <v>3339</v>
      </c>
      <c r="N653" s="1" t="str">
        <f t="shared" si="22"/>
        <v>3115183712</v>
      </c>
      <c r="O653" t="s">
        <v>3340</v>
      </c>
      <c r="P653" s="1">
        <v>43851</v>
      </c>
      <c r="Q653" s="1">
        <v>46733</v>
      </c>
      <c r="S653" t="s">
        <v>1191</v>
      </c>
      <c r="AC653" s="1">
        <v>46733</v>
      </c>
      <c r="AD653" s="1">
        <f t="shared" si="21"/>
        <v>46733</v>
      </c>
      <c r="AE653" s="1">
        <f t="shared" si="21"/>
        <v>46733</v>
      </c>
      <c r="AF653" s="1">
        <f t="shared" si="21"/>
        <v>46733</v>
      </c>
      <c r="AG653" s="1"/>
    </row>
    <row r="654" spans="1:33" x14ac:dyDescent="0.3">
      <c r="A654" s="2">
        <v>80438103</v>
      </c>
      <c r="B654" t="s">
        <v>1398</v>
      </c>
      <c r="C654" t="s">
        <v>1553</v>
      </c>
      <c r="D654" t="s">
        <v>1564</v>
      </c>
      <c r="E654" t="s">
        <v>1564</v>
      </c>
      <c r="G654" s="1">
        <v>45756</v>
      </c>
      <c r="H654" t="s">
        <v>8</v>
      </c>
      <c r="I654" s="1">
        <v>25669</v>
      </c>
      <c r="J654" s="1"/>
      <c r="M654" s="1" t="s">
        <v>3341</v>
      </c>
      <c r="N654" s="1" t="str">
        <f t="shared" si="22"/>
        <v>3168934554</v>
      </c>
      <c r="O654" t="s">
        <v>3342</v>
      </c>
      <c r="P654" s="1">
        <v>45925</v>
      </c>
      <c r="Q654" s="1">
        <v>46734</v>
      </c>
      <c r="S654" t="s">
        <v>1191</v>
      </c>
      <c r="AC654" s="1">
        <v>46734</v>
      </c>
      <c r="AD654" s="1">
        <f t="shared" si="21"/>
        <v>46734</v>
      </c>
      <c r="AE654" s="1">
        <f t="shared" si="21"/>
        <v>46734</v>
      </c>
      <c r="AF654" s="1">
        <f t="shared" si="21"/>
        <v>46734</v>
      </c>
      <c r="AG654" s="1"/>
    </row>
    <row r="655" spans="1:33" x14ac:dyDescent="0.3">
      <c r="A655" s="2">
        <v>80489958</v>
      </c>
      <c r="B655" t="s">
        <v>1321</v>
      </c>
      <c r="C655" t="s">
        <v>1379</v>
      </c>
      <c r="D655" t="s">
        <v>2130</v>
      </c>
      <c r="E655" t="s">
        <v>1610</v>
      </c>
      <c r="G655" s="1">
        <v>45226</v>
      </c>
      <c r="H655" t="s">
        <v>8</v>
      </c>
      <c r="I655" s="1">
        <v>27030</v>
      </c>
      <c r="J655" s="1"/>
      <c r="M655" s="1" t="s">
        <v>3343</v>
      </c>
      <c r="N655" s="1" t="str">
        <f t="shared" si="22"/>
        <v>3223097894</v>
      </c>
      <c r="O655" t="s">
        <v>3344</v>
      </c>
      <c r="P655" s="1">
        <v>45231</v>
      </c>
      <c r="Q655" s="1">
        <v>46735</v>
      </c>
      <c r="S655" t="s">
        <v>1191</v>
      </c>
      <c r="AC655" s="1">
        <v>46735</v>
      </c>
      <c r="AD655" s="1">
        <f t="shared" si="21"/>
        <v>46735</v>
      </c>
      <c r="AE655" s="1">
        <f t="shared" si="21"/>
        <v>46735</v>
      </c>
      <c r="AF655" s="1">
        <f t="shared" si="21"/>
        <v>46735</v>
      </c>
      <c r="AG655" s="1"/>
    </row>
    <row r="656" spans="1:33" x14ac:dyDescent="0.3">
      <c r="A656" s="2">
        <v>80492201</v>
      </c>
      <c r="B656" t="s">
        <v>1320</v>
      </c>
      <c r="C656" t="s">
        <v>1553</v>
      </c>
      <c r="D656" t="s">
        <v>1686</v>
      </c>
      <c r="E656" t="s">
        <v>2131</v>
      </c>
      <c r="G656" s="1">
        <v>45218</v>
      </c>
      <c r="H656" t="s">
        <v>8</v>
      </c>
      <c r="I656" s="1">
        <v>26254</v>
      </c>
      <c r="J656" s="1"/>
      <c r="M656" s="1" t="s">
        <v>3345</v>
      </c>
      <c r="N656" s="1" t="str">
        <f t="shared" si="22"/>
        <v>3023485214</v>
      </c>
      <c r="O656" t="s">
        <v>3346</v>
      </c>
      <c r="P656" s="1">
        <v>45744</v>
      </c>
      <c r="Q656" s="1">
        <v>46736</v>
      </c>
      <c r="S656" t="s">
        <v>1191</v>
      </c>
      <c r="AC656" s="1">
        <v>46736</v>
      </c>
      <c r="AD656" s="1">
        <f t="shared" si="21"/>
        <v>46736</v>
      </c>
      <c r="AE656" s="1">
        <f t="shared" si="21"/>
        <v>46736</v>
      </c>
      <c r="AF656" s="1">
        <f t="shared" si="21"/>
        <v>46736</v>
      </c>
      <c r="AG656" s="1"/>
    </row>
    <row r="657" spans="1:33" x14ac:dyDescent="0.3">
      <c r="A657" s="2">
        <v>80505168</v>
      </c>
      <c r="B657" t="s">
        <v>1305</v>
      </c>
      <c r="C657" t="s">
        <v>1553</v>
      </c>
      <c r="D657" t="s">
        <v>1635</v>
      </c>
      <c r="E657" t="s">
        <v>2132</v>
      </c>
      <c r="G657" s="1">
        <v>46008</v>
      </c>
      <c r="H657" t="s">
        <v>8</v>
      </c>
      <c r="I657" s="1">
        <v>0</v>
      </c>
      <c r="J657" s="1"/>
      <c r="M657" s="1" t="s">
        <v>3347</v>
      </c>
      <c r="N657" s="1" t="str">
        <f t="shared" si="22"/>
        <v>3012263710</v>
      </c>
      <c r="O657" t="s">
        <v>3348</v>
      </c>
      <c r="P657" s="1">
        <v>44043</v>
      </c>
      <c r="Q657" s="1">
        <v>46737</v>
      </c>
      <c r="S657" t="s">
        <v>1191</v>
      </c>
      <c r="AC657" s="1">
        <v>46737</v>
      </c>
      <c r="AD657" s="1">
        <f t="shared" si="21"/>
        <v>46737</v>
      </c>
      <c r="AE657" s="1">
        <f t="shared" si="21"/>
        <v>46737</v>
      </c>
      <c r="AF657" s="1">
        <f t="shared" si="21"/>
        <v>46737</v>
      </c>
      <c r="AG657" s="1"/>
    </row>
    <row r="658" spans="1:33" x14ac:dyDescent="0.3">
      <c r="A658" s="2">
        <v>80527914</v>
      </c>
      <c r="B658" t="s">
        <v>1337</v>
      </c>
      <c r="C658" t="s">
        <v>1389</v>
      </c>
      <c r="D658" t="s">
        <v>1942</v>
      </c>
      <c r="E658" t="s">
        <v>1711</v>
      </c>
      <c r="G658" s="1">
        <v>45794</v>
      </c>
      <c r="H658" t="s">
        <v>8</v>
      </c>
      <c r="I658" s="1">
        <v>0</v>
      </c>
      <c r="J658" s="1"/>
      <c r="M658" s="1" t="s">
        <v>3349</v>
      </c>
      <c r="N658" s="1" t="str">
        <f t="shared" si="22"/>
        <v>311 5191293</v>
      </c>
      <c r="P658" s="1">
        <v>45349</v>
      </c>
      <c r="Q658" s="1">
        <v>46738</v>
      </c>
      <c r="S658" t="s">
        <v>1191</v>
      </c>
      <c r="AC658" s="1">
        <v>46738</v>
      </c>
      <c r="AD658" s="1">
        <f t="shared" si="21"/>
        <v>46738</v>
      </c>
      <c r="AE658" s="1">
        <f t="shared" si="21"/>
        <v>46738</v>
      </c>
      <c r="AF658" s="1">
        <f t="shared" si="21"/>
        <v>46738</v>
      </c>
      <c r="AG658" s="1"/>
    </row>
    <row r="659" spans="1:33" x14ac:dyDescent="0.3">
      <c r="A659" s="2">
        <v>80539862</v>
      </c>
      <c r="B659" t="s">
        <v>1284</v>
      </c>
      <c r="C659" t="s">
        <v>1326</v>
      </c>
      <c r="D659" t="s">
        <v>1534</v>
      </c>
      <c r="E659" t="s">
        <v>2133</v>
      </c>
      <c r="G659" s="1">
        <v>45633</v>
      </c>
      <c r="H659" t="s">
        <v>8</v>
      </c>
      <c r="I659" s="1">
        <v>27568</v>
      </c>
      <c r="J659" s="1"/>
      <c r="M659" s="1" t="s">
        <v>3350</v>
      </c>
      <c r="N659" s="1" t="str">
        <f t="shared" si="22"/>
        <v>3123770813</v>
      </c>
      <c r="O659" t="s">
        <v>3351</v>
      </c>
      <c r="P659" s="1">
        <v>44620</v>
      </c>
      <c r="Q659" s="1">
        <v>46739</v>
      </c>
      <c r="S659" t="s">
        <v>1191</v>
      </c>
      <c r="AC659" s="1">
        <v>46739</v>
      </c>
      <c r="AD659" s="1">
        <f t="shared" si="21"/>
        <v>46739</v>
      </c>
      <c r="AE659" s="1">
        <f t="shared" si="21"/>
        <v>46739</v>
      </c>
      <c r="AF659" s="1">
        <f t="shared" si="21"/>
        <v>46739</v>
      </c>
      <c r="AG659" s="1"/>
    </row>
    <row r="660" spans="1:33" x14ac:dyDescent="0.3">
      <c r="A660" s="2">
        <v>80546039</v>
      </c>
      <c r="B660" t="s">
        <v>1518</v>
      </c>
      <c r="C660" t="s">
        <v>1355</v>
      </c>
      <c r="D660" t="s">
        <v>1762</v>
      </c>
      <c r="E660" t="s">
        <v>1534</v>
      </c>
      <c r="G660" s="1">
        <v>45178</v>
      </c>
      <c r="H660" t="s">
        <v>8</v>
      </c>
      <c r="I660" s="1">
        <v>29937</v>
      </c>
      <c r="J660" s="1"/>
      <c r="M660" s="1" t="s">
        <v>3352</v>
      </c>
      <c r="N660" s="1" t="str">
        <f t="shared" si="22"/>
        <v>3223903810</v>
      </c>
      <c r="O660" t="s">
        <v>3353</v>
      </c>
      <c r="P660" s="1">
        <v>45783</v>
      </c>
      <c r="Q660" s="1">
        <v>46740</v>
      </c>
      <c r="S660" t="s">
        <v>1191</v>
      </c>
      <c r="AC660" s="1">
        <v>46740</v>
      </c>
      <c r="AD660" s="1">
        <f t="shared" si="21"/>
        <v>46740</v>
      </c>
      <c r="AE660" s="1">
        <f t="shared" si="21"/>
        <v>46740</v>
      </c>
      <c r="AF660" s="1">
        <f t="shared" si="21"/>
        <v>46740</v>
      </c>
      <c r="AG660" s="1"/>
    </row>
    <row r="661" spans="1:33" x14ac:dyDescent="0.3">
      <c r="A661" s="2">
        <v>80721998</v>
      </c>
      <c r="B661" t="s">
        <v>1279</v>
      </c>
      <c r="C661" t="s">
        <v>1372</v>
      </c>
      <c r="D661" t="s">
        <v>2134</v>
      </c>
      <c r="E661" t="s">
        <v>1540</v>
      </c>
      <c r="G661" s="1">
        <v>45231</v>
      </c>
      <c r="H661" t="s">
        <v>8</v>
      </c>
      <c r="I661" s="1">
        <v>0</v>
      </c>
      <c r="J661" s="1"/>
      <c r="M661" s="1" t="s">
        <v>3354</v>
      </c>
      <c r="N661" s="1" t="str">
        <f t="shared" si="22"/>
        <v>3227569716</v>
      </c>
      <c r="O661" t="s">
        <v>3355</v>
      </c>
      <c r="P661" s="1">
        <v>45923</v>
      </c>
      <c r="Q661" s="1">
        <v>46741</v>
      </c>
      <c r="S661" t="s">
        <v>1191</v>
      </c>
      <c r="AC661" s="1">
        <v>46741</v>
      </c>
      <c r="AD661" s="1">
        <f t="shared" si="21"/>
        <v>46741</v>
      </c>
      <c r="AE661" s="1">
        <f t="shared" si="21"/>
        <v>46741</v>
      </c>
      <c r="AF661" s="1">
        <f t="shared" si="21"/>
        <v>46741</v>
      </c>
      <c r="AG661" s="1"/>
    </row>
    <row r="662" spans="1:33" x14ac:dyDescent="0.3">
      <c r="A662" s="2">
        <v>80750589</v>
      </c>
      <c r="B662" t="s">
        <v>1311</v>
      </c>
      <c r="C662" t="s">
        <v>1333</v>
      </c>
      <c r="D662" t="s">
        <v>1842</v>
      </c>
      <c r="E662" t="s">
        <v>1570</v>
      </c>
      <c r="G662" s="1">
        <v>44314</v>
      </c>
      <c r="H662" t="s">
        <v>8</v>
      </c>
      <c r="I662" s="1">
        <v>31268</v>
      </c>
      <c r="J662" s="1"/>
      <c r="M662" s="1" t="s">
        <v>3356</v>
      </c>
      <c r="N662" s="1" t="str">
        <f t="shared" si="22"/>
        <v>314455297</v>
      </c>
      <c r="O662" t="s">
        <v>3357</v>
      </c>
      <c r="P662" s="1">
        <v>44845</v>
      </c>
      <c r="Q662" s="1">
        <v>46742</v>
      </c>
      <c r="S662" t="s">
        <v>1191</v>
      </c>
      <c r="AC662" s="1">
        <v>46742</v>
      </c>
      <c r="AD662" s="1">
        <f t="shared" si="21"/>
        <v>46742</v>
      </c>
      <c r="AE662" s="1">
        <f t="shared" si="21"/>
        <v>46742</v>
      </c>
      <c r="AF662" s="1">
        <f t="shared" si="21"/>
        <v>46742</v>
      </c>
      <c r="AG662" s="1"/>
    </row>
    <row r="663" spans="1:33" x14ac:dyDescent="0.3">
      <c r="A663" s="2">
        <v>80770534</v>
      </c>
      <c r="B663" t="s">
        <v>1346</v>
      </c>
      <c r="C663" t="s">
        <v>1553</v>
      </c>
      <c r="D663" t="s">
        <v>2055</v>
      </c>
      <c r="E663" t="s">
        <v>1997</v>
      </c>
      <c r="G663" s="1">
        <v>44494</v>
      </c>
      <c r="H663" t="s">
        <v>8</v>
      </c>
      <c r="I663" s="1">
        <v>31063</v>
      </c>
      <c r="J663" s="1"/>
      <c r="M663" s="1" t="s">
        <v>3358</v>
      </c>
      <c r="N663" s="1" t="str">
        <f t="shared" si="22"/>
        <v>3208055387</v>
      </c>
      <c r="O663" t="s">
        <v>3359</v>
      </c>
      <c r="P663" s="1">
        <v>45400</v>
      </c>
      <c r="Q663" s="1">
        <v>46743</v>
      </c>
      <c r="S663" t="s">
        <v>1191</v>
      </c>
      <c r="AC663" s="1">
        <v>46743</v>
      </c>
      <c r="AD663" s="1">
        <f t="shared" si="21"/>
        <v>46743</v>
      </c>
      <c r="AE663" s="1">
        <f t="shared" si="21"/>
        <v>46743</v>
      </c>
      <c r="AF663" s="1">
        <f t="shared" si="21"/>
        <v>46743</v>
      </c>
      <c r="AG663" s="1"/>
    </row>
    <row r="664" spans="1:33" x14ac:dyDescent="0.3">
      <c r="A664" s="2">
        <v>80775304</v>
      </c>
      <c r="B664" t="s">
        <v>1314</v>
      </c>
      <c r="C664" t="s">
        <v>1323</v>
      </c>
      <c r="D664" t="s">
        <v>1607</v>
      </c>
      <c r="E664" t="s">
        <v>1792</v>
      </c>
      <c r="G664" s="1">
        <v>45451</v>
      </c>
      <c r="H664" t="s">
        <v>8</v>
      </c>
      <c r="I664" s="1">
        <v>31400</v>
      </c>
      <c r="J664" s="1"/>
      <c r="M664" s="1" t="s">
        <v>3360</v>
      </c>
      <c r="N664" s="1" t="str">
        <f t="shared" si="22"/>
        <v>3115913565</v>
      </c>
      <c r="O664" t="s">
        <v>3361</v>
      </c>
      <c r="P664" s="1">
        <v>44205</v>
      </c>
      <c r="Q664" s="1">
        <v>46744</v>
      </c>
      <c r="S664" t="s">
        <v>1191</v>
      </c>
      <c r="AC664" s="1">
        <v>46744</v>
      </c>
      <c r="AD664" s="1">
        <f t="shared" si="21"/>
        <v>46744</v>
      </c>
      <c r="AE664" s="1">
        <f t="shared" si="21"/>
        <v>46744</v>
      </c>
      <c r="AF664" s="1">
        <f t="shared" si="21"/>
        <v>46744</v>
      </c>
      <c r="AG664" s="1"/>
    </row>
    <row r="665" spans="1:33" x14ac:dyDescent="0.3">
      <c r="A665" s="2">
        <v>80803229</v>
      </c>
      <c r="B665" t="s">
        <v>1519</v>
      </c>
      <c r="C665" t="s">
        <v>1553</v>
      </c>
      <c r="D665" t="s">
        <v>2135</v>
      </c>
      <c r="E665" t="s">
        <v>1785</v>
      </c>
      <c r="G665" s="1">
        <v>44974</v>
      </c>
      <c r="H665" t="s">
        <v>8</v>
      </c>
      <c r="I665" s="1">
        <v>31212</v>
      </c>
      <c r="J665" s="1"/>
      <c r="M665" s="1" t="s">
        <v>3362</v>
      </c>
      <c r="N665" s="1" t="str">
        <f t="shared" si="22"/>
        <v>3004700458</v>
      </c>
      <c r="O665" t="s">
        <v>3363</v>
      </c>
      <c r="P665" s="1">
        <v>45006</v>
      </c>
      <c r="Q665" s="1">
        <v>46745</v>
      </c>
      <c r="S665" t="s">
        <v>1191</v>
      </c>
      <c r="AC665" s="1">
        <v>46745</v>
      </c>
      <c r="AD665" s="1">
        <f t="shared" si="21"/>
        <v>46745</v>
      </c>
      <c r="AE665" s="1">
        <f t="shared" si="21"/>
        <v>46745</v>
      </c>
      <c r="AF665" s="1">
        <f t="shared" si="21"/>
        <v>46745</v>
      </c>
      <c r="AG665" s="1"/>
    </row>
    <row r="666" spans="1:33" x14ac:dyDescent="0.3">
      <c r="A666" s="2">
        <v>80803861</v>
      </c>
      <c r="B666" t="s">
        <v>1319</v>
      </c>
      <c r="C666" t="s">
        <v>1350</v>
      </c>
      <c r="D666" t="s">
        <v>1534</v>
      </c>
      <c r="E666" t="s">
        <v>2136</v>
      </c>
      <c r="G666" s="1">
        <v>45490</v>
      </c>
      <c r="H666" t="s">
        <v>8</v>
      </c>
      <c r="I666" s="1">
        <v>31336</v>
      </c>
      <c r="J666" s="1"/>
      <c r="M666" s="1" t="s">
        <v>3364</v>
      </c>
      <c r="N666" s="1" t="str">
        <f t="shared" si="22"/>
        <v>3123348956</v>
      </c>
      <c r="O666" t="s">
        <v>3365</v>
      </c>
      <c r="P666" s="1">
        <v>45176</v>
      </c>
      <c r="Q666" s="1">
        <v>46746</v>
      </c>
      <c r="S666" t="s">
        <v>1191</v>
      </c>
      <c r="AC666" s="1">
        <v>46746</v>
      </c>
      <c r="AD666" s="1">
        <f t="shared" si="21"/>
        <v>46746</v>
      </c>
      <c r="AE666" s="1">
        <f t="shared" si="21"/>
        <v>46746</v>
      </c>
      <c r="AF666" s="1">
        <f t="shared" si="21"/>
        <v>46746</v>
      </c>
      <c r="AG666" s="1"/>
    </row>
    <row r="667" spans="1:33" x14ac:dyDescent="0.3">
      <c r="A667" s="2">
        <v>80810547</v>
      </c>
      <c r="B667" t="s">
        <v>1337</v>
      </c>
      <c r="C667" t="s">
        <v>1389</v>
      </c>
      <c r="D667" t="s">
        <v>1920</v>
      </c>
      <c r="E667" t="s">
        <v>1895</v>
      </c>
      <c r="G667" s="1">
        <v>45385</v>
      </c>
      <c r="H667" t="s">
        <v>8</v>
      </c>
      <c r="I667" s="1">
        <v>30966</v>
      </c>
      <c r="J667" s="1"/>
      <c r="M667" s="1" t="s">
        <v>3366</v>
      </c>
      <c r="N667" s="1" t="str">
        <f t="shared" si="22"/>
        <v>3502931053</v>
      </c>
      <c r="O667" t="s">
        <v>3367</v>
      </c>
      <c r="P667" s="1">
        <v>45719</v>
      </c>
      <c r="Q667" s="1">
        <v>46747</v>
      </c>
      <c r="S667" t="s">
        <v>1191</v>
      </c>
      <c r="AC667" s="1">
        <v>46747</v>
      </c>
      <c r="AD667" s="1">
        <f t="shared" si="21"/>
        <v>46747</v>
      </c>
      <c r="AE667" s="1">
        <f t="shared" si="21"/>
        <v>46747</v>
      </c>
      <c r="AF667" s="1">
        <f t="shared" si="21"/>
        <v>46747</v>
      </c>
      <c r="AG667" s="1"/>
    </row>
    <row r="668" spans="1:33" x14ac:dyDescent="0.3">
      <c r="A668" s="2">
        <v>80811539</v>
      </c>
      <c r="B668" t="s">
        <v>1272</v>
      </c>
      <c r="C668" t="s">
        <v>1337</v>
      </c>
      <c r="D668" t="s">
        <v>1628</v>
      </c>
      <c r="E668" t="s">
        <v>2137</v>
      </c>
      <c r="G668" s="1">
        <v>43843</v>
      </c>
      <c r="H668" t="s">
        <v>8</v>
      </c>
      <c r="I668" s="1">
        <v>31059</v>
      </c>
      <c r="J668" s="1"/>
      <c r="M668" s="1" t="s">
        <v>3368</v>
      </c>
      <c r="N668" s="1" t="str">
        <f t="shared" si="22"/>
        <v>3123750540</v>
      </c>
      <c r="O668" t="s">
        <v>3369</v>
      </c>
      <c r="P668" s="1">
        <v>44203</v>
      </c>
      <c r="Q668" s="1">
        <v>46748</v>
      </c>
      <c r="S668" t="s">
        <v>1191</v>
      </c>
      <c r="AC668" s="1">
        <v>46748</v>
      </c>
      <c r="AD668" s="1">
        <f t="shared" si="21"/>
        <v>46748</v>
      </c>
      <c r="AE668" s="1">
        <f t="shared" si="21"/>
        <v>46748</v>
      </c>
      <c r="AF668" s="1">
        <f t="shared" si="21"/>
        <v>46748</v>
      </c>
      <c r="AG668" s="1"/>
    </row>
    <row r="669" spans="1:33" x14ac:dyDescent="0.3">
      <c r="A669" s="2">
        <v>80821875</v>
      </c>
      <c r="B669" t="s">
        <v>1287</v>
      </c>
      <c r="C669" t="s">
        <v>1388</v>
      </c>
      <c r="D669" t="s">
        <v>2138</v>
      </c>
      <c r="E669" t="s">
        <v>1530</v>
      </c>
      <c r="G669" s="1">
        <v>45638</v>
      </c>
      <c r="H669" t="s">
        <v>8</v>
      </c>
      <c r="I669" s="1">
        <v>31014</v>
      </c>
      <c r="J669" s="1"/>
      <c r="M669" s="1" t="s">
        <v>3370</v>
      </c>
      <c r="N669" s="1" t="str">
        <f t="shared" si="22"/>
        <v>3014402518</v>
      </c>
      <c r="O669" t="s">
        <v>3371</v>
      </c>
      <c r="P669" s="1">
        <v>44326</v>
      </c>
      <c r="Q669" s="1">
        <v>46749</v>
      </c>
      <c r="S669" t="s">
        <v>1191</v>
      </c>
      <c r="AC669" s="1">
        <v>46749</v>
      </c>
      <c r="AD669" s="1">
        <f t="shared" si="21"/>
        <v>46749</v>
      </c>
      <c r="AE669" s="1">
        <f t="shared" si="21"/>
        <v>46749</v>
      </c>
      <c r="AF669" s="1">
        <f t="shared" si="21"/>
        <v>46749</v>
      </c>
      <c r="AG669" s="1"/>
    </row>
    <row r="670" spans="1:33" x14ac:dyDescent="0.3">
      <c r="A670" s="2">
        <v>80829917</v>
      </c>
      <c r="B670" t="s">
        <v>1291</v>
      </c>
      <c r="C670" t="s">
        <v>2139</v>
      </c>
      <c r="D670" t="s">
        <v>1604</v>
      </c>
      <c r="E670" t="s">
        <v>2042</v>
      </c>
      <c r="G670" s="1">
        <v>45918</v>
      </c>
      <c r="H670" t="s">
        <v>8</v>
      </c>
      <c r="I670" s="1">
        <v>31054</v>
      </c>
      <c r="J670" s="1"/>
      <c r="M670" s="1" t="s">
        <v>3372</v>
      </c>
      <c r="N670" s="1" t="str">
        <f t="shared" si="22"/>
        <v>3203210983</v>
      </c>
      <c r="O670" t="s">
        <v>3373</v>
      </c>
      <c r="P670" s="1">
        <v>45719</v>
      </c>
      <c r="Q670" s="1">
        <v>46750</v>
      </c>
      <c r="S670" t="s">
        <v>1191</v>
      </c>
      <c r="AC670" s="1">
        <v>46750</v>
      </c>
      <c r="AD670" s="1">
        <f t="shared" si="21"/>
        <v>46750</v>
      </c>
      <c r="AE670" s="1">
        <f t="shared" si="21"/>
        <v>46750</v>
      </c>
      <c r="AF670" s="1">
        <f t="shared" si="21"/>
        <v>46750</v>
      </c>
      <c r="AG670" s="1"/>
    </row>
    <row r="671" spans="1:33" x14ac:dyDescent="0.3">
      <c r="A671" s="2">
        <v>80863432</v>
      </c>
      <c r="B671" t="s">
        <v>1467</v>
      </c>
      <c r="C671" t="s">
        <v>1323</v>
      </c>
      <c r="D671" t="s">
        <v>1608</v>
      </c>
      <c r="E671" t="s">
        <v>2140</v>
      </c>
      <c r="G671" s="1">
        <v>45939</v>
      </c>
      <c r="H671" t="s">
        <v>8</v>
      </c>
      <c r="I671" s="1">
        <v>30957</v>
      </c>
      <c r="J671" s="1"/>
      <c r="M671" s="1" t="s">
        <v>3374</v>
      </c>
      <c r="N671" s="1" t="str">
        <f t="shared" si="22"/>
        <v>3223077875</v>
      </c>
      <c r="O671" t="s">
        <v>3375</v>
      </c>
      <c r="P671" s="1">
        <v>44763</v>
      </c>
      <c r="Q671" s="1">
        <v>46751</v>
      </c>
      <c r="S671" t="s">
        <v>1191</v>
      </c>
      <c r="AC671" s="1">
        <v>46751</v>
      </c>
      <c r="AD671" s="1">
        <f t="shared" si="21"/>
        <v>46751</v>
      </c>
      <c r="AE671" s="1">
        <f t="shared" si="21"/>
        <v>46751</v>
      </c>
      <c r="AF671" s="1">
        <f t="shared" si="21"/>
        <v>46751</v>
      </c>
      <c r="AG671" s="1"/>
    </row>
    <row r="672" spans="1:33" x14ac:dyDescent="0.3">
      <c r="A672" s="2">
        <v>80882968</v>
      </c>
      <c r="B672" t="s">
        <v>1291</v>
      </c>
      <c r="C672" t="s">
        <v>1406</v>
      </c>
      <c r="D672" t="s">
        <v>1610</v>
      </c>
      <c r="E672" t="s">
        <v>1613</v>
      </c>
      <c r="G672" s="1">
        <v>45374</v>
      </c>
      <c r="H672" t="s">
        <v>8</v>
      </c>
      <c r="I672" s="1">
        <v>31397</v>
      </c>
      <c r="J672" s="1"/>
      <c r="M672" s="1" t="s">
        <v>3376</v>
      </c>
      <c r="N672" s="1" t="str">
        <f t="shared" si="22"/>
        <v>31149580613</v>
      </c>
      <c r="O672" t="s">
        <v>3377</v>
      </c>
      <c r="P672" s="1">
        <v>44281</v>
      </c>
      <c r="Q672" s="1">
        <v>46752</v>
      </c>
      <c r="S672" t="s">
        <v>1191</v>
      </c>
      <c r="AC672" s="1">
        <v>46752</v>
      </c>
      <c r="AD672" s="1">
        <f t="shared" si="21"/>
        <v>46752</v>
      </c>
      <c r="AE672" s="1">
        <f t="shared" si="21"/>
        <v>46752</v>
      </c>
      <c r="AF672" s="1">
        <f t="shared" si="21"/>
        <v>46752</v>
      </c>
      <c r="AG672" s="1"/>
    </row>
    <row r="673" spans="1:33" x14ac:dyDescent="0.3">
      <c r="A673" s="2">
        <v>80904791</v>
      </c>
      <c r="B673" t="s">
        <v>1301</v>
      </c>
      <c r="C673" t="s">
        <v>1463</v>
      </c>
      <c r="D673" t="s">
        <v>2141</v>
      </c>
      <c r="E673" t="s">
        <v>1799</v>
      </c>
      <c r="G673" s="1">
        <v>45668</v>
      </c>
      <c r="H673" t="s">
        <v>8</v>
      </c>
      <c r="I673" s="1">
        <v>31448</v>
      </c>
      <c r="J673" s="1"/>
      <c r="M673" s="1" t="s">
        <v>3378</v>
      </c>
      <c r="N673" s="1" t="str">
        <f t="shared" si="22"/>
        <v>3015986700</v>
      </c>
      <c r="P673" s="1">
        <v>43350</v>
      </c>
      <c r="Q673" s="1">
        <v>46753</v>
      </c>
      <c r="S673" t="s">
        <v>1191</v>
      </c>
      <c r="AC673" s="1">
        <v>46753</v>
      </c>
      <c r="AD673" s="1">
        <f t="shared" si="21"/>
        <v>46753</v>
      </c>
      <c r="AE673" s="1">
        <f t="shared" si="21"/>
        <v>46753</v>
      </c>
      <c r="AF673" s="1">
        <f t="shared" si="21"/>
        <v>46753</v>
      </c>
      <c r="AG673" s="1"/>
    </row>
    <row r="674" spans="1:33" x14ac:dyDescent="0.3">
      <c r="A674" s="2">
        <v>80904882</v>
      </c>
      <c r="B674" t="s">
        <v>1372</v>
      </c>
      <c r="C674" t="s">
        <v>1553</v>
      </c>
      <c r="D674" t="s">
        <v>1773</v>
      </c>
      <c r="E674" t="s">
        <v>1918</v>
      </c>
      <c r="G674" s="1">
        <v>45938</v>
      </c>
      <c r="H674" t="s">
        <v>8</v>
      </c>
      <c r="I674" s="1">
        <v>31456</v>
      </c>
      <c r="J674" s="1"/>
      <c r="M674" s="1" t="s">
        <v>3379</v>
      </c>
      <c r="N674" s="1" t="str">
        <f t="shared" si="22"/>
        <v>3004938015-3103112788</v>
      </c>
      <c r="O674" t="s">
        <v>3380</v>
      </c>
      <c r="P674" s="1">
        <v>44921</v>
      </c>
      <c r="Q674" s="1">
        <v>46754</v>
      </c>
      <c r="S674" t="s">
        <v>1191</v>
      </c>
      <c r="AC674" s="1">
        <v>46754</v>
      </c>
      <c r="AD674" s="1">
        <f t="shared" si="21"/>
        <v>46754</v>
      </c>
      <c r="AE674" s="1">
        <f t="shared" si="21"/>
        <v>46754</v>
      </c>
      <c r="AF674" s="1">
        <f t="shared" si="21"/>
        <v>46754</v>
      </c>
      <c r="AG674" s="1"/>
    </row>
    <row r="675" spans="1:33" x14ac:dyDescent="0.3">
      <c r="A675" s="2">
        <v>80926473</v>
      </c>
      <c r="B675" t="s">
        <v>1494</v>
      </c>
      <c r="C675" t="s">
        <v>1388</v>
      </c>
      <c r="D675" t="s">
        <v>1822</v>
      </c>
      <c r="E675" t="s">
        <v>2142</v>
      </c>
      <c r="G675" s="1">
        <v>45253</v>
      </c>
      <c r="H675" t="s">
        <v>8</v>
      </c>
      <c r="I675" s="1">
        <v>31212</v>
      </c>
      <c r="J675" s="1"/>
      <c r="M675" s="1" t="s">
        <v>3381</v>
      </c>
      <c r="N675" s="1" t="str">
        <f t="shared" si="22"/>
        <v>3143241827</v>
      </c>
      <c r="O675" t="s">
        <v>3382</v>
      </c>
      <c r="P675" s="1">
        <v>45622</v>
      </c>
      <c r="Q675" s="1">
        <v>46755</v>
      </c>
      <c r="S675" t="s">
        <v>1191</v>
      </c>
      <c r="AC675" s="1">
        <v>46755</v>
      </c>
      <c r="AD675" s="1">
        <f t="shared" si="21"/>
        <v>46755</v>
      </c>
      <c r="AE675" s="1">
        <f t="shared" si="21"/>
        <v>46755</v>
      </c>
      <c r="AF675" s="1">
        <f t="shared" si="21"/>
        <v>46755</v>
      </c>
      <c r="AG675" s="1"/>
    </row>
    <row r="676" spans="1:33" x14ac:dyDescent="0.3">
      <c r="A676" s="2">
        <v>81741298</v>
      </c>
      <c r="B676" t="s">
        <v>1520</v>
      </c>
      <c r="C676" t="s">
        <v>2143</v>
      </c>
      <c r="D676" t="s">
        <v>1652</v>
      </c>
      <c r="E676" t="s">
        <v>1820</v>
      </c>
      <c r="G676" s="1">
        <v>45271</v>
      </c>
      <c r="H676" t="s">
        <v>8</v>
      </c>
      <c r="I676" s="1">
        <v>31188</v>
      </c>
      <c r="J676" s="1"/>
      <c r="M676" s="1" t="s">
        <v>3383</v>
      </c>
      <c r="N676" s="1" t="str">
        <f t="shared" si="22"/>
        <v>3133249780</v>
      </c>
      <c r="O676" t="s">
        <v>3384</v>
      </c>
      <c r="P676" s="1">
        <v>45400</v>
      </c>
      <c r="Q676" s="1">
        <v>46756</v>
      </c>
      <c r="S676" t="s">
        <v>1191</v>
      </c>
      <c r="AC676" s="1">
        <v>46756</v>
      </c>
      <c r="AD676" s="1">
        <f t="shared" si="21"/>
        <v>46756</v>
      </c>
      <c r="AE676" s="1">
        <f t="shared" si="21"/>
        <v>46756</v>
      </c>
      <c r="AF676" s="1">
        <f t="shared" si="21"/>
        <v>46756</v>
      </c>
      <c r="AG676" s="1"/>
    </row>
    <row r="677" spans="1:33" x14ac:dyDescent="0.3">
      <c r="A677" s="2">
        <v>82391312</v>
      </c>
      <c r="B677" t="s">
        <v>1401</v>
      </c>
      <c r="C677" t="s">
        <v>2144</v>
      </c>
      <c r="D677" t="s">
        <v>1756</v>
      </c>
      <c r="E677" t="s">
        <v>2145</v>
      </c>
      <c r="G677" s="1">
        <v>45471</v>
      </c>
      <c r="H677" t="s">
        <v>8</v>
      </c>
      <c r="I677" s="1">
        <v>27823</v>
      </c>
      <c r="J677" s="1"/>
      <c r="M677" s="1" t="s">
        <v>3385</v>
      </c>
      <c r="N677" s="1" t="str">
        <f t="shared" si="22"/>
        <v>3103170697</v>
      </c>
      <c r="O677" t="s">
        <v>3386</v>
      </c>
      <c r="P677" s="1">
        <v>45516</v>
      </c>
      <c r="Q677" s="1">
        <v>46757</v>
      </c>
      <c r="S677" t="s">
        <v>1191</v>
      </c>
      <c r="AC677" s="1">
        <v>46757</v>
      </c>
      <c r="AD677" s="1">
        <f t="shared" si="21"/>
        <v>46757</v>
      </c>
      <c r="AE677" s="1">
        <f t="shared" si="21"/>
        <v>46757</v>
      </c>
      <c r="AF677" s="1">
        <f t="shared" si="21"/>
        <v>46757</v>
      </c>
      <c r="AG677" s="1"/>
    </row>
    <row r="678" spans="1:33" x14ac:dyDescent="0.3">
      <c r="A678" s="2">
        <v>83116106</v>
      </c>
      <c r="B678" t="s">
        <v>1379</v>
      </c>
      <c r="C678" t="s">
        <v>1553</v>
      </c>
      <c r="D678" t="s">
        <v>1570</v>
      </c>
      <c r="E678" t="s">
        <v>1539</v>
      </c>
      <c r="G678" s="1">
        <v>45346</v>
      </c>
      <c r="H678" t="s">
        <v>8</v>
      </c>
      <c r="I678" s="1">
        <v>25305</v>
      </c>
      <c r="J678" s="1"/>
      <c r="M678" s="1" t="s">
        <v>3387</v>
      </c>
      <c r="N678" s="1" t="str">
        <f t="shared" si="22"/>
        <v>3177593766-3005596763</v>
      </c>
      <c r="O678" t="s">
        <v>3388</v>
      </c>
      <c r="P678" s="1">
        <v>45246</v>
      </c>
      <c r="Q678" s="1">
        <v>46758</v>
      </c>
      <c r="S678" t="s">
        <v>1191</v>
      </c>
      <c r="AC678" s="1">
        <v>46758</v>
      </c>
      <c r="AD678" s="1">
        <f t="shared" si="21"/>
        <v>46758</v>
      </c>
      <c r="AE678" s="1">
        <f t="shared" si="21"/>
        <v>46758</v>
      </c>
      <c r="AF678" s="1">
        <f t="shared" si="21"/>
        <v>46758</v>
      </c>
      <c r="AG678" s="1"/>
    </row>
    <row r="679" spans="1:33" x14ac:dyDescent="0.3">
      <c r="A679" s="2">
        <v>86044131</v>
      </c>
      <c r="B679" t="s">
        <v>1521</v>
      </c>
      <c r="C679" t="s">
        <v>1553</v>
      </c>
      <c r="D679" t="s">
        <v>1580</v>
      </c>
      <c r="E679" t="s">
        <v>1533</v>
      </c>
      <c r="G679" s="1">
        <v>0</v>
      </c>
      <c r="H679" t="s">
        <v>8</v>
      </c>
      <c r="I679" s="1">
        <v>27129</v>
      </c>
      <c r="J679" s="1"/>
      <c r="M679" s="1" t="s">
        <v>3389</v>
      </c>
      <c r="N679" s="1" t="str">
        <f t="shared" si="22"/>
        <v>3115397469</v>
      </c>
      <c r="O679" t="s">
        <v>3390</v>
      </c>
      <c r="P679" s="1">
        <v>45762</v>
      </c>
      <c r="Q679" s="1">
        <v>46759</v>
      </c>
      <c r="S679" t="s">
        <v>1191</v>
      </c>
      <c r="AC679" s="1">
        <v>46759</v>
      </c>
      <c r="AD679" s="1">
        <f t="shared" si="21"/>
        <v>46759</v>
      </c>
      <c r="AE679" s="1">
        <f t="shared" si="21"/>
        <v>46759</v>
      </c>
      <c r="AF679" s="1">
        <f t="shared" si="21"/>
        <v>46759</v>
      </c>
      <c r="AG679" s="1"/>
    </row>
    <row r="680" spans="1:33" x14ac:dyDescent="0.3">
      <c r="A680" s="2">
        <v>86085480</v>
      </c>
      <c r="B680" t="s">
        <v>1368</v>
      </c>
      <c r="C680" t="s">
        <v>1323</v>
      </c>
      <c r="D680" t="s">
        <v>1607</v>
      </c>
      <c r="E680" t="s">
        <v>1730</v>
      </c>
      <c r="G680" s="1">
        <v>45742</v>
      </c>
      <c r="H680" t="s">
        <v>8</v>
      </c>
      <c r="I680" s="1">
        <v>31071</v>
      </c>
      <c r="J680" s="1"/>
      <c r="M680" s="1" t="s">
        <v>3391</v>
      </c>
      <c r="N680" s="1" t="str">
        <f t="shared" si="22"/>
        <v>3506664239</v>
      </c>
      <c r="O680" t="s">
        <v>3392</v>
      </c>
      <c r="P680" s="1">
        <v>45796</v>
      </c>
      <c r="Q680" s="1">
        <v>46760</v>
      </c>
      <c r="S680" t="s">
        <v>1191</v>
      </c>
      <c r="AC680" s="1">
        <v>46760</v>
      </c>
      <c r="AD680" s="1">
        <f t="shared" si="21"/>
        <v>46760</v>
      </c>
      <c r="AE680" s="1">
        <f t="shared" si="21"/>
        <v>46760</v>
      </c>
      <c r="AF680" s="1">
        <f t="shared" si="21"/>
        <v>46760</v>
      </c>
      <c r="AG680" s="1"/>
    </row>
    <row r="681" spans="1:33" x14ac:dyDescent="0.3">
      <c r="A681" s="2">
        <v>8772725</v>
      </c>
      <c r="B681" t="s">
        <v>1522</v>
      </c>
      <c r="C681" t="s">
        <v>1313</v>
      </c>
      <c r="D681" t="s">
        <v>1697</v>
      </c>
      <c r="E681" t="s">
        <v>1564</v>
      </c>
      <c r="G681" s="1">
        <v>45189</v>
      </c>
      <c r="H681" t="s">
        <v>8</v>
      </c>
      <c r="I681" s="1">
        <v>26193</v>
      </c>
      <c r="J681" s="1"/>
      <c r="M681" s="1" t="s">
        <v>3393</v>
      </c>
      <c r="N681" s="1" t="str">
        <f t="shared" si="22"/>
        <v>3213586577</v>
      </c>
      <c r="O681" t="s">
        <v>3394</v>
      </c>
      <c r="P681" s="1">
        <v>45350</v>
      </c>
      <c r="Q681" s="1">
        <v>46761</v>
      </c>
      <c r="S681" t="s">
        <v>1191</v>
      </c>
      <c r="AC681" s="1">
        <v>46761</v>
      </c>
      <c r="AD681" s="1">
        <f t="shared" si="21"/>
        <v>46761</v>
      </c>
      <c r="AE681" s="1">
        <f t="shared" si="21"/>
        <v>46761</v>
      </c>
      <c r="AF681" s="1">
        <f t="shared" si="21"/>
        <v>46761</v>
      </c>
      <c r="AG681" s="1"/>
    </row>
    <row r="682" spans="1:33" x14ac:dyDescent="0.3">
      <c r="A682" s="2">
        <v>88216540</v>
      </c>
      <c r="B682" t="s">
        <v>1332</v>
      </c>
      <c r="C682" t="s">
        <v>1465</v>
      </c>
      <c r="D682" t="s">
        <v>1581</v>
      </c>
      <c r="E682" t="s">
        <v>1608</v>
      </c>
      <c r="G682" s="1">
        <v>45873</v>
      </c>
      <c r="H682" t="s">
        <v>8</v>
      </c>
      <c r="I682" s="1">
        <v>27695</v>
      </c>
      <c r="J682" s="1"/>
      <c r="M682" s="1" t="s">
        <v>3395</v>
      </c>
      <c r="N682" s="1" t="str">
        <f t="shared" si="22"/>
        <v>3024977778</v>
      </c>
      <c r="O682" t="s">
        <v>3396</v>
      </c>
      <c r="P682" s="1">
        <v>45945</v>
      </c>
      <c r="Q682" s="1">
        <v>46762</v>
      </c>
      <c r="S682" t="s">
        <v>1191</v>
      </c>
      <c r="AC682" s="1">
        <v>46762</v>
      </c>
      <c r="AD682" s="1">
        <f t="shared" si="21"/>
        <v>46762</v>
      </c>
      <c r="AE682" s="1">
        <f t="shared" si="21"/>
        <v>46762</v>
      </c>
      <c r="AF682" s="1">
        <f t="shared" si="21"/>
        <v>46762</v>
      </c>
      <c r="AG682" s="1"/>
    </row>
    <row r="683" spans="1:33" x14ac:dyDescent="0.3">
      <c r="A683" s="2">
        <v>88252263</v>
      </c>
      <c r="B683" t="s">
        <v>1386</v>
      </c>
      <c r="C683" t="s">
        <v>2146</v>
      </c>
      <c r="D683" t="s">
        <v>1941</v>
      </c>
      <c r="E683" t="s">
        <v>2147</v>
      </c>
      <c r="G683" s="1">
        <v>45124</v>
      </c>
      <c r="H683" t="s">
        <v>8</v>
      </c>
      <c r="I683" s="1">
        <v>29841</v>
      </c>
      <c r="J683" s="1"/>
      <c r="M683" s="1" t="s">
        <v>3397</v>
      </c>
      <c r="N683" s="1" t="str">
        <f t="shared" si="22"/>
        <v>3058504129</v>
      </c>
      <c r="P683" s="1">
        <v>45142</v>
      </c>
      <c r="Q683" s="1">
        <v>46763</v>
      </c>
      <c r="S683" t="s">
        <v>1191</v>
      </c>
      <c r="AC683" s="1">
        <v>46763</v>
      </c>
      <c r="AD683" s="1">
        <f t="shared" si="21"/>
        <v>46763</v>
      </c>
      <c r="AE683" s="1">
        <f t="shared" si="21"/>
        <v>46763</v>
      </c>
      <c r="AF683" s="1">
        <f t="shared" si="21"/>
        <v>46763</v>
      </c>
      <c r="AG683" s="1"/>
    </row>
    <row r="684" spans="1:33" x14ac:dyDescent="0.3">
      <c r="A684" s="2">
        <v>88277557</v>
      </c>
      <c r="B684" t="s">
        <v>1279</v>
      </c>
      <c r="C684" t="s">
        <v>1528</v>
      </c>
      <c r="D684" t="s">
        <v>1674</v>
      </c>
      <c r="E684" t="s">
        <v>1667</v>
      </c>
      <c r="G684" s="1">
        <v>45468</v>
      </c>
      <c r="H684" t="s">
        <v>8</v>
      </c>
      <c r="I684" s="1">
        <v>26552</v>
      </c>
      <c r="J684" s="1"/>
      <c r="M684" s="1" t="s">
        <v>3398</v>
      </c>
      <c r="N684" s="1" t="str">
        <f t="shared" si="22"/>
        <v>3153043199</v>
      </c>
      <c r="P684" s="1">
        <v>43355</v>
      </c>
      <c r="Q684" s="1">
        <v>46764</v>
      </c>
      <c r="S684" t="s">
        <v>1191</v>
      </c>
      <c r="AC684" s="1">
        <v>46764</v>
      </c>
      <c r="AD684" s="1">
        <f t="shared" si="21"/>
        <v>46764</v>
      </c>
      <c r="AE684" s="1">
        <f t="shared" si="21"/>
        <v>46764</v>
      </c>
      <c r="AF684" s="1">
        <f t="shared" si="21"/>
        <v>46764</v>
      </c>
      <c r="AG684" s="1"/>
    </row>
    <row r="685" spans="1:33" x14ac:dyDescent="0.3">
      <c r="A685" s="2">
        <v>91226991</v>
      </c>
      <c r="B685" t="s">
        <v>1523</v>
      </c>
      <c r="C685" t="s">
        <v>1607</v>
      </c>
      <c r="D685" t="s">
        <v>1607</v>
      </c>
      <c r="E685" t="s">
        <v>1539</v>
      </c>
      <c r="G685" s="1">
        <v>45938</v>
      </c>
      <c r="H685" t="s">
        <v>8</v>
      </c>
      <c r="I685" s="1">
        <v>23230</v>
      </c>
      <c r="J685" s="1"/>
      <c r="M685" s="1" t="s">
        <v>3399</v>
      </c>
      <c r="N685" s="1" t="str">
        <f t="shared" si="22"/>
        <v>3224562579</v>
      </c>
      <c r="P685" s="1">
        <v>44256</v>
      </c>
      <c r="Q685" s="1">
        <v>46765</v>
      </c>
      <c r="S685" t="s">
        <v>1191</v>
      </c>
      <c r="AC685" s="1">
        <v>46765</v>
      </c>
      <c r="AD685" s="1">
        <f t="shared" si="21"/>
        <v>46765</v>
      </c>
      <c r="AE685" s="1">
        <f t="shared" si="21"/>
        <v>46765</v>
      </c>
      <c r="AF685" s="1">
        <f t="shared" si="21"/>
        <v>46765</v>
      </c>
      <c r="AG685" s="1"/>
    </row>
    <row r="686" spans="1:33" x14ac:dyDescent="0.3">
      <c r="A686" s="2">
        <v>92070875</v>
      </c>
      <c r="B686" t="s">
        <v>1389</v>
      </c>
      <c r="C686" t="s">
        <v>2148</v>
      </c>
      <c r="D686" t="s">
        <v>1802</v>
      </c>
      <c r="E686" t="s">
        <v>1539</v>
      </c>
      <c r="G686" s="1">
        <v>45625</v>
      </c>
      <c r="H686" t="s">
        <v>8</v>
      </c>
      <c r="I686" s="1">
        <v>25932</v>
      </c>
      <c r="J686" s="1"/>
      <c r="M686" s="1" t="s">
        <v>3400</v>
      </c>
      <c r="N686" s="1" t="str">
        <f t="shared" si="22"/>
        <v>3003538595</v>
      </c>
      <c r="O686" t="s">
        <v>3401</v>
      </c>
      <c r="P686" s="1">
        <v>44330</v>
      </c>
      <c r="Q686" s="1">
        <v>46766</v>
      </c>
      <c r="S686" t="s">
        <v>1191</v>
      </c>
      <c r="AC686" s="1">
        <v>46766</v>
      </c>
      <c r="AD686" s="1">
        <f t="shared" si="21"/>
        <v>46766</v>
      </c>
      <c r="AE686" s="1">
        <f t="shared" si="21"/>
        <v>46766</v>
      </c>
      <c r="AF686" s="1">
        <f t="shared" si="21"/>
        <v>46766</v>
      </c>
      <c r="AG686" s="1"/>
    </row>
    <row r="687" spans="1:33" x14ac:dyDescent="0.3">
      <c r="A687" s="2">
        <v>93130106</v>
      </c>
      <c r="B687" t="s">
        <v>1332</v>
      </c>
      <c r="C687" t="s">
        <v>1326</v>
      </c>
      <c r="D687" t="s">
        <v>1610</v>
      </c>
      <c r="E687" t="s">
        <v>2149</v>
      </c>
      <c r="G687" s="1">
        <v>44967</v>
      </c>
      <c r="H687" t="s">
        <v>8</v>
      </c>
      <c r="I687" s="1">
        <v>27317</v>
      </c>
      <c r="J687" s="1"/>
      <c r="M687" s="1" t="s">
        <v>3402</v>
      </c>
      <c r="N687" s="1" t="str">
        <f t="shared" si="22"/>
        <v>3134852111</v>
      </c>
      <c r="O687" t="s">
        <v>3403</v>
      </c>
      <c r="P687" s="1">
        <v>45027</v>
      </c>
      <c r="Q687" s="1">
        <v>46767</v>
      </c>
      <c r="S687" t="s">
        <v>1191</v>
      </c>
      <c r="AC687" s="1">
        <v>46767</v>
      </c>
      <c r="AD687" s="1">
        <f t="shared" si="21"/>
        <v>46767</v>
      </c>
      <c r="AE687" s="1">
        <f t="shared" si="21"/>
        <v>46767</v>
      </c>
      <c r="AF687" s="1">
        <f t="shared" si="21"/>
        <v>46767</v>
      </c>
      <c r="AG687" s="1"/>
    </row>
    <row r="688" spans="1:33" x14ac:dyDescent="0.3">
      <c r="A688" s="2">
        <v>93130795</v>
      </c>
      <c r="B688" t="s">
        <v>1272</v>
      </c>
      <c r="C688" t="s">
        <v>1321</v>
      </c>
      <c r="D688" t="s">
        <v>1913</v>
      </c>
      <c r="E688" t="s">
        <v>1739</v>
      </c>
      <c r="G688" s="1">
        <v>45660</v>
      </c>
      <c r="H688" t="s">
        <v>8</v>
      </c>
      <c r="I688" s="1">
        <v>26966</v>
      </c>
      <c r="J688" s="1"/>
      <c r="M688" s="1" t="s">
        <v>3404</v>
      </c>
      <c r="N688" s="1" t="str">
        <f t="shared" si="22"/>
        <v>3007008814</v>
      </c>
      <c r="O688" t="s">
        <v>3405</v>
      </c>
      <c r="P688" s="1">
        <v>44293</v>
      </c>
      <c r="Q688" s="1">
        <v>46768</v>
      </c>
      <c r="S688" t="s">
        <v>1191</v>
      </c>
      <c r="AC688" s="1">
        <v>46768</v>
      </c>
      <c r="AD688" s="1">
        <f t="shared" si="21"/>
        <v>46768</v>
      </c>
      <c r="AE688" s="1">
        <f t="shared" si="21"/>
        <v>46768</v>
      </c>
      <c r="AF688" s="1">
        <f t="shared" si="21"/>
        <v>46768</v>
      </c>
      <c r="AG688" s="1"/>
    </row>
    <row r="689" spans="1:33" x14ac:dyDescent="0.3">
      <c r="A689" s="2">
        <v>93134207</v>
      </c>
      <c r="B689" t="s">
        <v>1380</v>
      </c>
      <c r="C689" t="s">
        <v>1553</v>
      </c>
      <c r="D689" t="s">
        <v>1548</v>
      </c>
      <c r="E689" t="s">
        <v>2150</v>
      </c>
      <c r="G689" s="1">
        <v>45104</v>
      </c>
      <c r="H689" t="s">
        <v>8</v>
      </c>
      <c r="I689" s="1">
        <v>29000</v>
      </c>
      <c r="J689" s="1"/>
      <c r="M689" s="1" t="s">
        <v>3406</v>
      </c>
      <c r="N689" s="1" t="str">
        <f t="shared" si="22"/>
        <v>3222834111</v>
      </c>
      <c r="O689" t="s">
        <v>3407</v>
      </c>
      <c r="P689" s="1">
        <v>44293</v>
      </c>
      <c r="Q689" s="1">
        <v>46769</v>
      </c>
      <c r="S689" t="s">
        <v>1191</v>
      </c>
      <c r="AC689" s="1">
        <v>46769</v>
      </c>
      <c r="AD689" s="1">
        <f t="shared" si="21"/>
        <v>46769</v>
      </c>
      <c r="AE689" s="1">
        <f t="shared" si="21"/>
        <v>46769</v>
      </c>
      <c r="AF689" s="1">
        <f t="shared" si="21"/>
        <v>46769</v>
      </c>
      <c r="AG689" s="1"/>
    </row>
    <row r="690" spans="1:33" x14ac:dyDescent="0.3">
      <c r="A690" s="2">
        <v>93289373</v>
      </c>
      <c r="B690" t="s">
        <v>1459</v>
      </c>
      <c r="D690" t="s">
        <v>1745</v>
      </c>
      <c r="G690" s="1">
        <v>45106</v>
      </c>
      <c r="H690" t="s">
        <v>8</v>
      </c>
      <c r="I690" s="1">
        <v>23967</v>
      </c>
      <c r="J690" s="1"/>
      <c r="M690" s="1" t="s">
        <v>3408</v>
      </c>
      <c r="N690" s="1" t="str">
        <f t="shared" si="22"/>
        <v>3143756261</v>
      </c>
      <c r="O690" t="s">
        <v>3409</v>
      </c>
      <c r="P690" s="1">
        <v>42786</v>
      </c>
      <c r="Q690" s="1">
        <v>46770</v>
      </c>
      <c r="S690" t="s">
        <v>1191</v>
      </c>
      <c r="AC690" s="1">
        <v>46770</v>
      </c>
      <c r="AD690" s="1">
        <f t="shared" si="21"/>
        <v>46770</v>
      </c>
      <c r="AE690" s="1">
        <f t="shared" si="21"/>
        <v>46770</v>
      </c>
      <c r="AF690" s="1">
        <f t="shared" si="21"/>
        <v>46770</v>
      </c>
      <c r="AG690" s="1"/>
    </row>
    <row r="691" spans="1:33" x14ac:dyDescent="0.3">
      <c r="A691" s="2">
        <v>93297647</v>
      </c>
      <c r="B691" t="s">
        <v>1524</v>
      </c>
      <c r="C691" t="s">
        <v>1553</v>
      </c>
      <c r="D691" t="s">
        <v>1744</v>
      </c>
      <c r="E691" t="s">
        <v>1745</v>
      </c>
      <c r="G691" s="1">
        <v>45279</v>
      </c>
      <c r="H691" t="s">
        <v>8</v>
      </c>
      <c r="I691" s="1">
        <v>29265</v>
      </c>
      <c r="J691" s="1"/>
      <c r="M691" s="1" t="s">
        <v>3410</v>
      </c>
      <c r="N691" s="1" t="str">
        <f t="shared" si="22"/>
        <v>3002849277</v>
      </c>
      <c r="O691" t="s">
        <v>3411</v>
      </c>
      <c r="P691" s="1">
        <v>42773</v>
      </c>
      <c r="Q691" s="1">
        <v>46771</v>
      </c>
      <c r="S691" t="s">
        <v>1191</v>
      </c>
      <c r="AC691" s="1">
        <v>46771</v>
      </c>
      <c r="AD691" s="1">
        <f t="shared" si="21"/>
        <v>46771</v>
      </c>
      <c r="AE691" s="1">
        <f t="shared" si="21"/>
        <v>46771</v>
      </c>
      <c r="AF691" s="1">
        <f t="shared" si="21"/>
        <v>46771</v>
      </c>
      <c r="AG691" s="1"/>
    </row>
    <row r="692" spans="1:33" x14ac:dyDescent="0.3">
      <c r="A692" s="2">
        <v>93338789</v>
      </c>
      <c r="B692" t="s">
        <v>1525</v>
      </c>
      <c r="C692" t="s">
        <v>1553</v>
      </c>
      <c r="D692" t="s">
        <v>1595</v>
      </c>
      <c r="E692" t="s">
        <v>2151</v>
      </c>
      <c r="G692" s="1">
        <v>45135</v>
      </c>
      <c r="H692" t="s">
        <v>8</v>
      </c>
      <c r="I692" s="1">
        <v>25637</v>
      </c>
      <c r="J692" s="1"/>
      <c r="M692" s="1" t="s">
        <v>3412</v>
      </c>
      <c r="N692" s="1" t="str">
        <f t="shared" si="22"/>
        <v>3214683943</v>
      </c>
      <c r="O692" t="s">
        <v>3413</v>
      </c>
      <c r="P692" s="1">
        <v>45748</v>
      </c>
      <c r="Q692" s="1">
        <v>46772</v>
      </c>
      <c r="S692" t="s">
        <v>1191</v>
      </c>
      <c r="AC692" s="1">
        <v>46772</v>
      </c>
      <c r="AD692" s="1">
        <f t="shared" si="21"/>
        <v>46772</v>
      </c>
      <c r="AE692" s="1">
        <f t="shared" si="21"/>
        <v>46772</v>
      </c>
      <c r="AF692" s="1">
        <f t="shared" si="21"/>
        <v>46772</v>
      </c>
      <c r="AG692" s="1"/>
    </row>
    <row r="693" spans="1:33" x14ac:dyDescent="0.3">
      <c r="A693" s="2">
        <v>93341361</v>
      </c>
      <c r="B693" t="s">
        <v>1526</v>
      </c>
      <c r="C693" t="s">
        <v>1553</v>
      </c>
      <c r="D693" t="s">
        <v>1744</v>
      </c>
      <c r="E693" t="s">
        <v>1745</v>
      </c>
      <c r="G693" s="1">
        <v>44975</v>
      </c>
      <c r="H693" t="s">
        <v>8</v>
      </c>
      <c r="I693" s="1">
        <v>27160</v>
      </c>
      <c r="J693" s="1"/>
      <c r="M693" s="1" t="s">
        <v>3414</v>
      </c>
      <c r="N693" s="1" t="str">
        <f t="shared" si="22"/>
        <v>3208906717</v>
      </c>
      <c r="O693" t="s">
        <v>3415</v>
      </c>
      <c r="P693" s="1">
        <v>43649</v>
      </c>
      <c r="Q693" s="1">
        <v>46773</v>
      </c>
      <c r="S693" t="s">
        <v>1191</v>
      </c>
      <c r="AC693" s="1">
        <v>46773</v>
      </c>
      <c r="AD693" s="1">
        <f t="shared" si="21"/>
        <v>46773</v>
      </c>
      <c r="AE693" s="1">
        <f t="shared" si="21"/>
        <v>46773</v>
      </c>
      <c r="AF693" s="1">
        <f t="shared" si="21"/>
        <v>46773</v>
      </c>
      <c r="AG693" s="1"/>
    </row>
    <row r="694" spans="1:33" x14ac:dyDescent="0.3">
      <c r="A694" s="2">
        <v>93341372</v>
      </c>
      <c r="B694" t="s">
        <v>1527</v>
      </c>
      <c r="C694" t="s">
        <v>1553</v>
      </c>
      <c r="D694" t="s">
        <v>1744</v>
      </c>
      <c r="E694" t="s">
        <v>1745</v>
      </c>
      <c r="G694" s="1">
        <v>45262</v>
      </c>
      <c r="H694" t="s">
        <v>8</v>
      </c>
      <c r="I694" s="1">
        <v>0</v>
      </c>
      <c r="J694" s="1"/>
      <c r="M694" s="1" t="s">
        <v>3416</v>
      </c>
      <c r="N694" s="1" t="str">
        <f t="shared" si="22"/>
        <v>3115655502</v>
      </c>
      <c r="O694" t="s">
        <v>3417</v>
      </c>
      <c r="P694" s="1">
        <v>44170</v>
      </c>
      <c r="Q694" s="1">
        <v>46774</v>
      </c>
      <c r="S694" t="s">
        <v>1191</v>
      </c>
      <c r="AC694" s="1">
        <v>46774</v>
      </c>
      <c r="AD694" s="1">
        <f t="shared" si="21"/>
        <v>46774</v>
      </c>
      <c r="AE694" s="1">
        <f t="shared" si="21"/>
        <v>46774</v>
      </c>
      <c r="AF694" s="1">
        <f t="shared" si="21"/>
        <v>46774</v>
      </c>
      <c r="AG694" s="1"/>
    </row>
    <row r="695" spans="1:33" x14ac:dyDescent="0.3">
      <c r="A695" s="2">
        <v>93359974</v>
      </c>
      <c r="B695" t="s">
        <v>1314</v>
      </c>
      <c r="C695" t="s">
        <v>1553</v>
      </c>
      <c r="D695" t="s">
        <v>1558</v>
      </c>
      <c r="E695" t="s">
        <v>1814</v>
      </c>
      <c r="G695" s="1">
        <v>45835</v>
      </c>
      <c r="H695" t="s">
        <v>8</v>
      </c>
      <c r="I695" s="1">
        <v>0</v>
      </c>
      <c r="J695" s="1"/>
      <c r="M695" s="1" t="s">
        <v>3418</v>
      </c>
      <c r="N695" s="1" t="str">
        <f t="shared" si="22"/>
        <v>3209174495</v>
      </c>
      <c r="O695" t="s">
        <v>3419</v>
      </c>
      <c r="P695" s="1">
        <v>44610</v>
      </c>
      <c r="Q695" s="1">
        <v>46775</v>
      </c>
      <c r="S695" t="s">
        <v>1191</v>
      </c>
      <c r="AC695" s="1">
        <v>46775</v>
      </c>
      <c r="AD695" s="1">
        <f t="shared" si="21"/>
        <v>46775</v>
      </c>
      <c r="AE695" s="1">
        <f t="shared" si="21"/>
        <v>46775</v>
      </c>
      <c r="AF695" s="1">
        <f t="shared" si="21"/>
        <v>46775</v>
      </c>
      <c r="AG695" s="1"/>
    </row>
    <row r="696" spans="1:33" x14ac:dyDescent="0.3">
      <c r="A696" s="2">
        <v>93418285</v>
      </c>
      <c r="B696" t="s">
        <v>1346</v>
      </c>
      <c r="C696" t="s">
        <v>1553</v>
      </c>
      <c r="D696" t="s">
        <v>1702</v>
      </c>
      <c r="E696" t="s">
        <v>1742</v>
      </c>
      <c r="G696" s="1">
        <v>45751</v>
      </c>
      <c r="H696" t="s">
        <v>8</v>
      </c>
      <c r="I696" s="1">
        <v>0</v>
      </c>
      <c r="J696" s="1"/>
      <c r="M696" s="1" t="s">
        <v>3420</v>
      </c>
      <c r="N696" s="1" t="str">
        <f t="shared" si="22"/>
        <v>319 5276631</v>
      </c>
      <c r="O696" t="s">
        <v>3421</v>
      </c>
      <c r="P696" s="1">
        <v>45965</v>
      </c>
      <c r="Q696" s="1">
        <v>46776</v>
      </c>
      <c r="S696" t="s">
        <v>1191</v>
      </c>
      <c r="AC696" s="1">
        <v>46776</v>
      </c>
      <c r="AD696" s="1">
        <f t="shared" si="21"/>
        <v>46776</v>
      </c>
      <c r="AE696" s="1">
        <f t="shared" si="21"/>
        <v>46776</v>
      </c>
      <c r="AF696" s="1">
        <f t="shared" si="21"/>
        <v>46776</v>
      </c>
      <c r="AG696" s="1"/>
    </row>
    <row r="697" spans="1:33" x14ac:dyDescent="0.3">
      <c r="A697" s="2">
        <v>93438961</v>
      </c>
      <c r="B697" t="s">
        <v>1324</v>
      </c>
      <c r="C697" t="s">
        <v>1375</v>
      </c>
      <c r="D697" t="s">
        <v>1744</v>
      </c>
      <c r="E697" t="s">
        <v>1745</v>
      </c>
      <c r="G697" s="1">
        <v>45447</v>
      </c>
      <c r="H697" t="s">
        <v>8</v>
      </c>
      <c r="I697" s="1">
        <v>0</v>
      </c>
      <c r="J697" s="1"/>
      <c r="M697" s="1" t="s">
        <v>3422</v>
      </c>
      <c r="N697" s="1" t="str">
        <f t="shared" si="22"/>
        <v>3173326012</v>
      </c>
      <c r="O697" t="s">
        <v>2933</v>
      </c>
      <c r="P697" s="1">
        <v>44358</v>
      </c>
      <c r="Q697" s="1">
        <v>46777</v>
      </c>
      <c r="S697" t="s">
        <v>1191</v>
      </c>
      <c r="AC697" s="1">
        <v>46777</v>
      </c>
      <c r="AD697" s="1">
        <f t="shared" si="21"/>
        <v>46777</v>
      </c>
      <c r="AE697" s="1">
        <f t="shared" si="21"/>
        <v>46777</v>
      </c>
      <c r="AF697" s="1">
        <f t="shared" si="21"/>
        <v>46777</v>
      </c>
      <c r="AG697" s="1"/>
    </row>
    <row r="698" spans="1:33" x14ac:dyDescent="0.3">
      <c r="A698" s="2">
        <v>93449212</v>
      </c>
      <c r="B698" t="s">
        <v>1528</v>
      </c>
      <c r="C698" t="s">
        <v>1553</v>
      </c>
      <c r="D698" t="s">
        <v>1702</v>
      </c>
      <c r="E698" t="s">
        <v>1728</v>
      </c>
      <c r="G698" s="1">
        <v>45403</v>
      </c>
      <c r="H698" t="s">
        <v>8</v>
      </c>
      <c r="I698" s="1">
        <v>26374</v>
      </c>
      <c r="J698" s="1"/>
      <c r="M698" s="1" t="s">
        <v>3423</v>
      </c>
      <c r="N698" s="1" t="str">
        <f t="shared" si="22"/>
        <v>3013325365</v>
      </c>
      <c r="O698" t="s">
        <v>3424</v>
      </c>
      <c r="P698" s="1">
        <v>43727</v>
      </c>
      <c r="Q698" s="1">
        <v>46778</v>
      </c>
      <c r="S698" t="s">
        <v>1191</v>
      </c>
      <c r="AC698" s="1">
        <v>46778</v>
      </c>
      <c r="AD698" s="1">
        <f t="shared" si="21"/>
        <v>46778</v>
      </c>
      <c r="AE698" s="1">
        <f t="shared" si="21"/>
        <v>46778</v>
      </c>
      <c r="AF698" s="1">
        <f t="shared" si="21"/>
        <v>46778</v>
      </c>
      <c r="AG698" s="1"/>
    </row>
    <row r="699" spans="1:33" x14ac:dyDescent="0.3">
      <c r="A699" s="2">
        <v>937271</v>
      </c>
      <c r="B699" t="s">
        <v>1529</v>
      </c>
      <c r="C699" t="s">
        <v>1483</v>
      </c>
      <c r="D699" t="s">
        <v>2152</v>
      </c>
      <c r="E699" t="s">
        <v>2153</v>
      </c>
      <c r="G699" s="1">
        <v>45427</v>
      </c>
      <c r="H699" t="s">
        <v>8</v>
      </c>
      <c r="I699" s="1">
        <v>31782</v>
      </c>
      <c r="J699" s="1"/>
      <c r="M699" s="1" t="s">
        <v>3425</v>
      </c>
      <c r="N699" s="1" t="str">
        <f t="shared" si="22"/>
        <v>3012852623</v>
      </c>
      <c r="O699" t="s">
        <v>3426</v>
      </c>
      <c r="P699" s="1">
        <v>44713</v>
      </c>
      <c r="Q699" s="1">
        <v>46779</v>
      </c>
      <c r="S699" t="s">
        <v>1191</v>
      </c>
      <c r="AC699" s="1">
        <v>46779</v>
      </c>
      <c r="AD699" s="1">
        <f t="shared" si="21"/>
        <v>46779</v>
      </c>
      <c r="AE699" s="1">
        <f t="shared" si="21"/>
        <v>46779</v>
      </c>
      <c r="AF699" s="1">
        <f t="shared" si="21"/>
        <v>46779</v>
      </c>
      <c r="AG699" s="1"/>
    </row>
    <row r="700" spans="1:33" x14ac:dyDescent="0.3">
      <c r="A700" s="2">
        <v>94489557</v>
      </c>
      <c r="B700" t="s">
        <v>1347</v>
      </c>
      <c r="C700" t="s">
        <v>1553</v>
      </c>
      <c r="D700" t="s">
        <v>2154</v>
      </c>
      <c r="E700" t="s">
        <v>1595</v>
      </c>
      <c r="G700" s="1">
        <v>0</v>
      </c>
      <c r="H700" t="s">
        <v>8</v>
      </c>
      <c r="I700" s="1">
        <v>0</v>
      </c>
      <c r="J700" s="1"/>
      <c r="M700" s="1" t="s">
        <v>3427</v>
      </c>
      <c r="N700" s="1" t="str">
        <f t="shared" si="22"/>
        <v>3175895482</v>
      </c>
      <c r="O700" t="s">
        <v>3428</v>
      </c>
      <c r="P700" s="1">
        <v>43187</v>
      </c>
      <c r="Q700" s="1">
        <v>46780</v>
      </c>
      <c r="S700" t="s">
        <v>1191</v>
      </c>
      <c r="AC700" s="1">
        <v>46780</v>
      </c>
      <c r="AD700" s="1">
        <f t="shared" si="21"/>
        <v>46780</v>
      </c>
      <c r="AE700" s="1">
        <f t="shared" si="21"/>
        <v>46780</v>
      </c>
      <c r="AF700" s="1">
        <f t="shared" si="21"/>
        <v>46780</v>
      </c>
      <c r="AG700" s="1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847DC55-44FD-4403-A298-028A5ABC3738}">
          <x14:formula1>
            <xm:f>Datos!$B$3:$B$4</xm:f>
          </x14:formula1>
          <xm:sqref>H1:H1048576</xm:sqref>
        </x14:dataValidation>
        <x14:dataValidation type="list" allowBlank="1" showInputMessage="1" showErrorMessage="1" xr:uid="{E69A1F7B-FA43-4A1E-8B28-63CB6F87DF68}">
          <x14:formula1>
            <xm:f>Datos!$D$3:$D$1161</xm:f>
          </x14:formula1>
          <xm:sqref>K1:K1048576</xm:sqref>
        </x14:dataValidation>
        <x14:dataValidation type="list" allowBlank="1" showInputMessage="1" showErrorMessage="1" xr:uid="{D61BC3E8-A8F6-45D8-973E-0763CBFF62C5}">
          <x14:formula1>
            <xm:f>Datos!$F$3:$F$9</xm:f>
          </x14:formula1>
          <xm:sqref>R1:R1048576</xm:sqref>
        </x14:dataValidation>
        <x14:dataValidation type="list" allowBlank="1" showInputMessage="1" showErrorMessage="1" xr:uid="{3FAB423D-1B83-4FBC-83FC-27445CA982DB}">
          <x14:formula1>
            <xm:f>Datos!$H$3:$H$67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A9673-4B75-4F0F-9F3B-40861C665D78}">
  <dimension ref="B2:H1161"/>
  <sheetViews>
    <sheetView workbookViewId="0">
      <selection activeCell="I9" sqref="I9"/>
    </sheetView>
  </sheetViews>
  <sheetFormatPr baseColWidth="10" defaultRowHeight="14.4" x14ac:dyDescent="0.3"/>
  <cols>
    <col min="2" max="2" width="7.6640625" bestFit="1" customWidth="1"/>
    <col min="4" max="4" width="54.6640625" bestFit="1" customWidth="1"/>
    <col min="6" max="6" width="33.33203125" bestFit="1" customWidth="1"/>
    <col min="8" max="8" width="40.109375" bestFit="1" customWidth="1"/>
  </cols>
  <sheetData>
    <row r="2" spans="2:8" x14ac:dyDescent="0.3">
      <c r="B2" t="s">
        <v>7</v>
      </c>
      <c r="D2" t="s">
        <v>115</v>
      </c>
      <c r="F2" t="s">
        <v>1179</v>
      </c>
      <c r="H2" t="s">
        <v>1253</v>
      </c>
    </row>
    <row r="3" spans="2:8" x14ac:dyDescent="0.3">
      <c r="B3" t="s">
        <v>8</v>
      </c>
      <c r="D3" t="s">
        <v>17</v>
      </c>
      <c r="F3" t="s">
        <v>1180</v>
      </c>
      <c r="H3" t="s">
        <v>1188</v>
      </c>
    </row>
    <row r="4" spans="2:8" x14ac:dyDescent="0.3">
      <c r="B4" t="s">
        <v>9</v>
      </c>
      <c r="D4" t="s">
        <v>14</v>
      </c>
      <c r="F4" t="s">
        <v>1181</v>
      </c>
      <c r="H4" t="s">
        <v>1189</v>
      </c>
    </row>
    <row r="5" spans="2:8" x14ac:dyDescent="0.3">
      <c r="D5" t="s">
        <v>15</v>
      </c>
      <c r="F5" t="s">
        <v>1182</v>
      </c>
      <c r="H5" t="s">
        <v>1190</v>
      </c>
    </row>
    <row r="6" spans="2:8" x14ac:dyDescent="0.3">
      <c r="D6" t="s">
        <v>18</v>
      </c>
      <c r="F6" t="s">
        <v>1183</v>
      </c>
      <c r="H6" t="s">
        <v>1191</v>
      </c>
    </row>
    <row r="7" spans="2:8" x14ac:dyDescent="0.3">
      <c r="D7" t="s">
        <v>19</v>
      </c>
      <c r="F7" t="s">
        <v>1184</v>
      </c>
      <c r="H7" t="s">
        <v>1192</v>
      </c>
    </row>
    <row r="8" spans="2:8" x14ac:dyDescent="0.3">
      <c r="D8" t="s">
        <v>20</v>
      </c>
      <c r="F8" t="s">
        <v>1185</v>
      </c>
      <c r="H8" t="s">
        <v>1193</v>
      </c>
    </row>
    <row r="9" spans="2:8" x14ac:dyDescent="0.3">
      <c r="D9" t="s">
        <v>21</v>
      </c>
      <c r="F9" t="s">
        <v>1186</v>
      </c>
      <c r="H9" t="s">
        <v>1194</v>
      </c>
    </row>
    <row r="10" spans="2:8" x14ac:dyDescent="0.3">
      <c r="D10" t="s">
        <v>22</v>
      </c>
      <c r="H10" t="s">
        <v>1195</v>
      </c>
    </row>
    <row r="11" spans="2:8" x14ac:dyDescent="0.3">
      <c r="D11" t="s">
        <v>23</v>
      </c>
      <c r="H11" t="s">
        <v>1196</v>
      </c>
    </row>
    <row r="12" spans="2:8" x14ac:dyDescent="0.3">
      <c r="D12" t="s">
        <v>24</v>
      </c>
      <c r="H12" t="s">
        <v>1197</v>
      </c>
    </row>
    <row r="13" spans="2:8" x14ac:dyDescent="0.3">
      <c r="D13" t="s">
        <v>25</v>
      </c>
      <c r="H13" t="s">
        <v>1198</v>
      </c>
    </row>
    <row r="14" spans="2:8" x14ac:dyDescent="0.3">
      <c r="D14" t="s">
        <v>26</v>
      </c>
      <c r="H14" t="s">
        <v>1199</v>
      </c>
    </row>
    <row r="15" spans="2:8" x14ac:dyDescent="0.3">
      <c r="D15" t="s">
        <v>27</v>
      </c>
      <c r="H15" t="s">
        <v>1200</v>
      </c>
    </row>
    <row r="16" spans="2:8" x14ac:dyDescent="0.3">
      <c r="D16" t="s">
        <v>28</v>
      </c>
      <c r="H16" t="s">
        <v>1201</v>
      </c>
    </row>
    <row r="17" spans="4:8" x14ac:dyDescent="0.3">
      <c r="D17" t="s">
        <v>29</v>
      </c>
      <c r="H17" t="s">
        <v>1202</v>
      </c>
    </row>
    <row r="18" spans="4:8" x14ac:dyDescent="0.3">
      <c r="D18" t="s">
        <v>30</v>
      </c>
      <c r="H18" t="s">
        <v>1203</v>
      </c>
    </row>
    <row r="19" spans="4:8" x14ac:dyDescent="0.3">
      <c r="D19" t="s">
        <v>31</v>
      </c>
      <c r="H19" t="s">
        <v>1204</v>
      </c>
    </row>
    <row r="20" spans="4:8" x14ac:dyDescent="0.3">
      <c r="D20" t="s">
        <v>32</v>
      </c>
      <c r="H20" t="s">
        <v>1205</v>
      </c>
    </row>
    <row r="21" spans="4:8" x14ac:dyDescent="0.3">
      <c r="D21" t="s">
        <v>33</v>
      </c>
      <c r="H21" t="s">
        <v>1206</v>
      </c>
    </row>
    <row r="22" spans="4:8" x14ac:dyDescent="0.3">
      <c r="D22" t="s">
        <v>34</v>
      </c>
      <c r="H22" t="s">
        <v>1207</v>
      </c>
    </row>
    <row r="23" spans="4:8" x14ac:dyDescent="0.3">
      <c r="D23" t="s">
        <v>35</v>
      </c>
      <c r="H23" t="s">
        <v>1208</v>
      </c>
    </row>
    <row r="24" spans="4:8" x14ac:dyDescent="0.3">
      <c r="D24" t="s">
        <v>36</v>
      </c>
      <c r="H24" t="s">
        <v>1209</v>
      </c>
    </row>
    <row r="25" spans="4:8" x14ac:dyDescent="0.3">
      <c r="D25" t="s">
        <v>37</v>
      </c>
      <c r="H25" t="s">
        <v>1210</v>
      </c>
    </row>
    <row r="26" spans="4:8" x14ac:dyDescent="0.3">
      <c r="D26" t="s">
        <v>38</v>
      </c>
      <c r="H26" t="s">
        <v>1211</v>
      </c>
    </row>
    <row r="27" spans="4:8" x14ac:dyDescent="0.3">
      <c r="D27" t="s">
        <v>39</v>
      </c>
      <c r="H27" t="s">
        <v>1212</v>
      </c>
    </row>
    <row r="28" spans="4:8" x14ac:dyDescent="0.3">
      <c r="D28" t="s">
        <v>40</v>
      </c>
      <c r="H28" t="s">
        <v>1213</v>
      </c>
    </row>
    <row r="29" spans="4:8" x14ac:dyDescent="0.3">
      <c r="D29" t="s">
        <v>41</v>
      </c>
      <c r="H29" t="s">
        <v>1214</v>
      </c>
    </row>
    <row r="30" spans="4:8" x14ac:dyDescent="0.3">
      <c r="D30" t="s">
        <v>42</v>
      </c>
      <c r="H30" t="s">
        <v>1215</v>
      </c>
    </row>
    <row r="31" spans="4:8" x14ac:dyDescent="0.3">
      <c r="D31" t="s">
        <v>43</v>
      </c>
      <c r="H31" t="s">
        <v>1216</v>
      </c>
    </row>
    <row r="32" spans="4:8" x14ac:dyDescent="0.3">
      <c r="D32" t="s">
        <v>44</v>
      </c>
      <c r="H32" t="s">
        <v>1217</v>
      </c>
    </row>
    <row r="33" spans="4:8" x14ac:dyDescent="0.3">
      <c r="D33" t="s">
        <v>45</v>
      </c>
      <c r="H33" t="s">
        <v>1218</v>
      </c>
    </row>
    <row r="34" spans="4:8" x14ac:dyDescent="0.3">
      <c r="D34" t="s">
        <v>46</v>
      </c>
      <c r="H34" t="s">
        <v>1219</v>
      </c>
    </row>
    <row r="35" spans="4:8" x14ac:dyDescent="0.3">
      <c r="D35" t="s">
        <v>47</v>
      </c>
      <c r="H35" t="s">
        <v>1220</v>
      </c>
    </row>
    <row r="36" spans="4:8" x14ac:dyDescent="0.3">
      <c r="D36" t="s">
        <v>48</v>
      </c>
      <c r="H36" t="s">
        <v>1221</v>
      </c>
    </row>
    <row r="37" spans="4:8" x14ac:dyDescent="0.3">
      <c r="D37" t="s">
        <v>49</v>
      </c>
      <c r="H37" t="s">
        <v>1222</v>
      </c>
    </row>
    <row r="38" spans="4:8" x14ac:dyDescent="0.3">
      <c r="D38" t="s">
        <v>50</v>
      </c>
      <c r="H38" t="s">
        <v>1223</v>
      </c>
    </row>
    <row r="39" spans="4:8" x14ac:dyDescent="0.3">
      <c r="D39" t="s">
        <v>51</v>
      </c>
      <c r="H39" t="s">
        <v>1224</v>
      </c>
    </row>
    <row r="40" spans="4:8" x14ac:dyDescent="0.3">
      <c r="D40" t="s">
        <v>52</v>
      </c>
      <c r="H40" t="s">
        <v>1225</v>
      </c>
    </row>
    <row r="41" spans="4:8" x14ac:dyDescent="0.3">
      <c r="D41" t="s">
        <v>53</v>
      </c>
      <c r="H41" t="s">
        <v>1226</v>
      </c>
    </row>
    <row r="42" spans="4:8" x14ac:dyDescent="0.3">
      <c r="D42" t="s">
        <v>54</v>
      </c>
      <c r="H42" t="s">
        <v>1227</v>
      </c>
    </row>
    <row r="43" spans="4:8" x14ac:dyDescent="0.3">
      <c r="D43" t="s">
        <v>55</v>
      </c>
      <c r="H43" t="s">
        <v>1228</v>
      </c>
    </row>
    <row r="44" spans="4:8" x14ac:dyDescent="0.3">
      <c r="D44" t="s">
        <v>56</v>
      </c>
      <c r="H44" t="s">
        <v>1229</v>
      </c>
    </row>
    <row r="45" spans="4:8" x14ac:dyDescent="0.3">
      <c r="D45" t="s">
        <v>57</v>
      </c>
      <c r="H45" t="s">
        <v>1230</v>
      </c>
    </row>
    <row r="46" spans="4:8" x14ac:dyDescent="0.3">
      <c r="D46" t="s">
        <v>58</v>
      </c>
      <c r="H46" t="s">
        <v>1231</v>
      </c>
    </row>
    <row r="47" spans="4:8" x14ac:dyDescent="0.3">
      <c r="D47" t="s">
        <v>59</v>
      </c>
      <c r="H47" t="s">
        <v>1232</v>
      </c>
    </row>
    <row r="48" spans="4:8" x14ac:dyDescent="0.3">
      <c r="D48" t="s">
        <v>60</v>
      </c>
      <c r="H48" t="s">
        <v>1233</v>
      </c>
    </row>
    <row r="49" spans="4:8" x14ac:dyDescent="0.3">
      <c r="D49" t="s">
        <v>61</v>
      </c>
      <c r="H49" t="s">
        <v>1234</v>
      </c>
    </row>
    <row r="50" spans="4:8" x14ac:dyDescent="0.3">
      <c r="D50" t="s">
        <v>62</v>
      </c>
      <c r="H50" t="s">
        <v>1235</v>
      </c>
    </row>
    <row r="51" spans="4:8" x14ac:dyDescent="0.3">
      <c r="D51" t="s">
        <v>63</v>
      </c>
      <c r="H51" t="s">
        <v>1236</v>
      </c>
    </row>
    <row r="52" spans="4:8" x14ac:dyDescent="0.3">
      <c r="D52" t="s">
        <v>64</v>
      </c>
      <c r="H52" t="s">
        <v>1237</v>
      </c>
    </row>
    <row r="53" spans="4:8" x14ac:dyDescent="0.3">
      <c r="D53" t="s">
        <v>65</v>
      </c>
      <c r="H53" t="s">
        <v>1238</v>
      </c>
    </row>
    <row r="54" spans="4:8" x14ac:dyDescent="0.3">
      <c r="D54" t="s">
        <v>66</v>
      </c>
      <c r="H54" t="s">
        <v>1239</v>
      </c>
    </row>
    <row r="55" spans="4:8" x14ac:dyDescent="0.3">
      <c r="D55" t="s">
        <v>67</v>
      </c>
      <c r="H55" t="s">
        <v>1240</v>
      </c>
    </row>
    <row r="56" spans="4:8" x14ac:dyDescent="0.3">
      <c r="D56" t="s">
        <v>68</v>
      </c>
      <c r="H56" t="s">
        <v>1241</v>
      </c>
    </row>
    <row r="57" spans="4:8" x14ac:dyDescent="0.3">
      <c r="D57" t="s">
        <v>69</v>
      </c>
      <c r="H57" t="s">
        <v>1242</v>
      </c>
    </row>
    <row r="58" spans="4:8" x14ac:dyDescent="0.3">
      <c r="D58" t="s">
        <v>70</v>
      </c>
      <c r="H58" t="s">
        <v>1243</v>
      </c>
    </row>
    <row r="59" spans="4:8" x14ac:dyDescent="0.3">
      <c r="D59" t="s">
        <v>71</v>
      </c>
      <c r="H59" t="s">
        <v>1244</v>
      </c>
    </row>
    <row r="60" spans="4:8" x14ac:dyDescent="0.3">
      <c r="D60" t="s">
        <v>72</v>
      </c>
      <c r="H60" t="s">
        <v>1245</v>
      </c>
    </row>
    <row r="61" spans="4:8" x14ac:dyDescent="0.3">
      <c r="D61" t="s">
        <v>73</v>
      </c>
      <c r="H61" t="s">
        <v>1246</v>
      </c>
    </row>
    <row r="62" spans="4:8" x14ac:dyDescent="0.3">
      <c r="D62" t="s">
        <v>74</v>
      </c>
      <c r="H62" t="s">
        <v>1247</v>
      </c>
    </row>
    <row r="63" spans="4:8" x14ac:dyDescent="0.3">
      <c r="D63" t="s">
        <v>75</v>
      </c>
      <c r="H63" t="s">
        <v>1248</v>
      </c>
    </row>
    <row r="64" spans="4:8" x14ac:dyDescent="0.3">
      <c r="D64" t="s">
        <v>76</v>
      </c>
      <c r="H64" t="s">
        <v>1249</v>
      </c>
    </row>
    <row r="65" spans="4:8" x14ac:dyDescent="0.3">
      <c r="D65" t="s">
        <v>77</v>
      </c>
      <c r="H65" t="s">
        <v>1250</v>
      </c>
    </row>
    <row r="66" spans="4:8" x14ac:dyDescent="0.3">
      <c r="D66" t="s">
        <v>78</v>
      </c>
      <c r="H66" t="s">
        <v>1251</v>
      </c>
    </row>
    <row r="67" spans="4:8" x14ac:dyDescent="0.3">
      <c r="D67" t="s">
        <v>79</v>
      </c>
      <c r="H67" t="s">
        <v>1252</v>
      </c>
    </row>
    <row r="68" spans="4:8" x14ac:dyDescent="0.3">
      <c r="D68" t="s">
        <v>80</v>
      </c>
    </row>
    <row r="69" spans="4:8" x14ac:dyDescent="0.3">
      <c r="D69" t="s">
        <v>81</v>
      </c>
    </row>
    <row r="70" spans="4:8" x14ac:dyDescent="0.3">
      <c r="D70" t="s">
        <v>82</v>
      </c>
    </row>
    <row r="71" spans="4:8" x14ac:dyDescent="0.3">
      <c r="D71" t="s">
        <v>83</v>
      </c>
    </row>
    <row r="72" spans="4:8" x14ac:dyDescent="0.3">
      <c r="D72" t="s">
        <v>84</v>
      </c>
    </row>
    <row r="73" spans="4:8" x14ac:dyDescent="0.3">
      <c r="D73" t="s">
        <v>85</v>
      </c>
    </row>
    <row r="74" spans="4:8" x14ac:dyDescent="0.3">
      <c r="D74" t="s">
        <v>86</v>
      </c>
    </row>
    <row r="75" spans="4:8" x14ac:dyDescent="0.3">
      <c r="D75" t="s">
        <v>87</v>
      </c>
    </row>
    <row r="76" spans="4:8" x14ac:dyDescent="0.3">
      <c r="D76" t="s">
        <v>88</v>
      </c>
    </row>
    <row r="77" spans="4:8" x14ac:dyDescent="0.3">
      <c r="D77" t="s">
        <v>89</v>
      </c>
    </row>
    <row r="78" spans="4:8" x14ac:dyDescent="0.3">
      <c r="D78" t="s">
        <v>90</v>
      </c>
    </row>
    <row r="79" spans="4:8" x14ac:dyDescent="0.3">
      <c r="D79" t="s">
        <v>91</v>
      </c>
    </row>
    <row r="80" spans="4:8" x14ac:dyDescent="0.3">
      <c r="D80" t="s">
        <v>92</v>
      </c>
    </row>
    <row r="81" spans="4:4" x14ac:dyDescent="0.3">
      <c r="D81" t="s">
        <v>93</v>
      </c>
    </row>
    <row r="82" spans="4:4" x14ac:dyDescent="0.3">
      <c r="D82" t="s">
        <v>94</v>
      </c>
    </row>
    <row r="83" spans="4:4" x14ac:dyDescent="0.3">
      <c r="D83" t="s">
        <v>95</v>
      </c>
    </row>
    <row r="84" spans="4:4" x14ac:dyDescent="0.3">
      <c r="D84" t="s">
        <v>96</v>
      </c>
    </row>
    <row r="85" spans="4:4" x14ac:dyDescent="0.3">
      <c r="D85" t="s">
        <v>97</v>
      </c>
    </row>
    <row r="86" spans="4:4" x14ac:dyDescent="0.3">
      <c r="D86" t="s">
        <v>98</v>
      </c>
    </row>
    <row r="87" spans="4:4" x14ac:dyDescent="0.3">
      <c r="D87" t="s">
        <v>99</v>
      </c>
    </row>
    <row r="88" spans="4:4" x14ac:dyDescent="0.3">
      <c r="D88" t="s">
        <v>100</v>
      </c>
    </row>
    <row r="89" spans="4:4" x14ac:dyDescent="0.3">
      <c r="D89" t="s">
        <v>101</v>
      </c>
    </row>
    <row r="90" spans="4:4" x14ac:dyDescent="0.3">
      <c r="D90" t="s">
        <v>102</v>
      </c>
    </row>
    <row r="91" spans="4:4" x14ac:dyDescent="0.3">
      <c r="D91" t="s">
        <v>103</v>
      </c>
    </row>
    <row r="92" spans="4:4" x14ac:dyDescent="0.3">
      <c r="D92" t="s">
        <v>104</v>
      </c>
    </row>
    <row r="93" spans="4:4" x14ac:dyDescent="0.3">
      <c r="D93" t="s">
        <v>105</v>
      </c>
    </row>
    <row r="94" spans="4:4" x14ac:dyDescent="0.3">
      <c r="D94" t="s">
        <v>106</v>
      </c>
    </row>
    <row r="95" spans="4:4" x14ac:dyDescent="0.3">
      <c r="D95" t="s">
        <v>107</v>
      </c>
    </row>
    <row r="96" spans="4:4" x14ac:dyDescent="0.3">
      <c r="D96" t="s">
        <v>108</v>
      </c>
    </row>
    <row r="97" spans="4:4" x14ac:dyDescent="0.3">
      <c r="D97" t="s">
        <v>109</v>
      </c>
    </row>
    <row r="98" spans="4:4" x14ac:dyDescent="0.3">
      <c r="D98" t="s">
        <v>110</v>
      </c>
    </row>
    <row r="99" spans="4:4" x14ac:dyDescent="0.3">
      <c r="D99" t="s">
        <v>111</v>
      </c>
    </row>
    <row r="100" spans="4:4" x14ac:dyDescent="0.3">
      <c r="D100" t="s">
        <v>112</v>
      </c>
    </row>
    <row r="101" spans="4:4" x14ac:dyDescent="0.3">
      <c r="D101" t="s">
        <v>113</v>
      </c>
    </row>
    <row r="102" spans="4:4" x14ac:dyDescent="0.3">
      <c r="D102" t="s">
        <v>114</v>
      </c>
    </row>
    <row r="103" spans="4:4" x14ac:dyDescent="0.3">
      <c r="D103" t="s">
        <v>116</v>
      </c>
    </row>
    <row r="104" spans="4:4" x14ac:dyDescent="0.3">
      <c r="D104" t="s">
        <v>117</v>
      </c>
    </row>
    <row r="105" spans="4:4" x14ac:dyDescent="0.3">
      <c r="D105" t="s">
        <v>118</v>
      </c>
    </row>
    <row r="106" spans="4:4" x14ac:dyDescent="0.3">
      <c r="D106" t="s">
        <v>119</v>
      </c>
    </row>
    <row r="107" spans="4:4" x14ac:dyDescent="0.3">
      <c r="D107" t="s">
        <v>120</v>
      </c>
    </row>
    <row r="108" spans="4:4" x14ac:dyDescent="0.3">
      <c r="D108" t="s">
        <v>121</v>
      </c>
    </row>
    <row r="109" spans="4:4" x14ac:dyDescent="0.3">
      <c r="D109" t="s">
        <v>122</v>
      </c>
    </row>
    <row r="110" spans="4:4" x14ac:dyDescent="0.3">
      <c r="D110" t="s">
        <v>123</v>
      </c>
    </row>
    <row r="111" spans="4:4" x14ac:dyDescent="0.3">
      <c r="D111" t="s">
        <v>124</v>
      </c>
    </row>
    <row r="112" spans="4:4" x14ac:dyDescent="0.3">
      <c r="D112" t="s">
        <v>125</v>
      </c>
    </row>
    <row r="113" spans="4:4" x14ac:dyDescent="0.3">
      <c r="D113" t="s">
        <v>126</v>
      </c>
    </row>
    <row r="114" spans="4:4" x14ac:dyDescent="0.3">
      <c r="D114" t="s">
        <v>127</v>
      </c>
    </row>
    <row r="115" spans="4:4" x14ac:dyDescent="0.3">
      <c r="D115" t="s">
        <v>128</v>
      </c>
    </row>
    <row r="116" spans="4:4" x14ac:dyDescent="0.3">
      <c r="D116" t="s">
        <v>129</v>
      </c>
    </row>
    <row r="117" spans="4:4" x14ac:dyDescent="0.3">
      <c r="D117" t="s">
        <v>130</v>
      </c>
    </row>
    <row r="118" spans="4:4" x14ac:dyDescent="0.3">
      <c r="D118" t="s">
        <v>131</v>
      </c>
    </row>
    <row r="119" spans="4:4" x14ac:dyDescent="0.3">
      <c r="D119" t="s">
        <v>132</v>
      </c>
    </row>
    <row r="120" spans="4:4" x14ac:dyDescent="0.3">
      <c r="D120" t="s">
        <v>133</v>
      </c>
    </row>
    <row r="121" spans="4:4" x14ac:dyDescent="0.3">
      <c r="D121" t="s">
        <v>134</v>
      </c>
    </row>
    <row r="122" spans="4:4" x14ac:dyDescent="0.3">
      <c r="D122" t="s">
        <v>135</v>
      </c>
    </row>
    <row r="123" spans="4:4" x14ac:dyDescent="0.3">
      <c r="D123" t="s">
        <v>136</v>
      </c>
    </row>
    <row r="124" spans="4:4" x14ac:dyDescent="0.3">
      <c r="D124" t="s">
        <v>137</v>
      </c>
    </row>
    <row r="125" spans="4:4" x14ac:dyDescent="0.3">
      <c r="D125" t="s">
        <v>138</v>
      </c>
    </row>
    <row r="126" spans="4:4" x14ac:dyDescent="0.3">
      <c r="D126" t="s">
        <v>139</v>
      </c>
    </row>
    <row r="127" spans="4:4" x14ac:dyDescent="0.3">
      <c r="D127" t="s">
        <v>140</v>
      </c>
    </row>
    <row r="128" spans="4:4" x14ac:dyDescent="0.3">
      <c r="D128" t="s">
        <v>141</v>
      </c>
    </row>
    <row r="129" spans="4:4" x14ac:dyDescent="0.3">
      <c r="D129" t="s">
        <v>142</v>
      </c>
    </row>
    <row r="130" spans="4:4" x14ac:dyDescent="0.3">
      <c r="D130" t="s">
        <v>143</v>
      </c>
    </row>
    <row r="131" spans="4:4" x14ac:dyDescent="0.3">
      <c r="D131" t="s">
        <v>144</v>
      </c>
    </row>
    <row r="132" spans="4:4" x14ac:dyDescent="0.3">
      <c r="D132" t="s">
        <v>145</v>
      </c>
    </row>
    <row r="133" spans="4:4" x14ac:dyDescent="0.3">
      <c r="D133" t="s">
        <v>146</v>
      </c>
    </row>
    <row r="134" spans="4:4" x14ac:dyDescent="0.3">
      <c r="D134" t="s">
        <v>147</v>
      </c>
    </row>
    <row r="135" spans="4:4" x14ac:dyDescent="0.3">
      <c r="D135" t="s">
        <v>148</v>
      </c>
    </row>
    <row r="136" spans="4:4" x14ac:dyDescent="0.3">
      <c r="D136" t="s">
        <v>149</v>
      </c>
    </row>
    <row r="137" spans="4:4" x14ac:dyDescent="0.3">
      <c r="D137" t="s">
        <v>150</v>
      </c>
    </row>
    <row r="138" spans="4:4" x14ac:dyDescent="0.3">
      <c r="D138" t="s">
        <v>151</v>
      </c>
    </row>
    <row r="139" spans="4:4" x14ac:dyDescent="0.3">
      <c r="D139" t="s">
        <v>152</v>
      </c>
    </row>
    <row r="140" spans="4:4" x14ac:dyDescent="0.3">
      <c r="D140" t="s">
        <v>153</v>
      </c>
    </row>
    <row r="141" spans="4:4" x14ac:dyDescent="0.3">
      <c r="D141" t="s">
        <v>154</v>
      </c>
    </row>
    <row r="142" spans="4:4" x14ac:dyDescent="0.3">
      <c r="D142" t="s">
        <v>155</v>
      </c>
    </row>
    <row r="143" spans="4:4" x14ac:dyDescent="0.3">
      <c r="D143" t="s">
        <v>156</v>
      </c>
    </row>
    <row r="144" spans="4:4" x14ac:dyDescent="0.3">
      <c r="D144" t="s">
        <v>157</v>
      </c>
    </row>
    <row r="145" spans="4:4" x14ac:dyDescent="0.3">
      <c r="D145" t="s">
        <v>158</v>
      </c>
    </row>
    <row r="146" spans="4:4" x14ac:dyDescent="0.3">
      <c r="D146" t="s">
        <v>159</v>
      </c>
    </row>
    <row r="147" spans="4:4" x14ac:dyDescent="0.3">
      <c r="D147" t="s">
        <v>160</v>
      </c>
    </row>
    <row r="148" spans="4:4" x14ac:dyDescent="0.3">
      <c r="D148" t="s">
        <v>161</v>
      </c>
    </row>
    <row r="149" spans="4:4" x14ac:dyDescent="0.3">
      <c r="D149" t="s">
        <v>162</v>
      </c>
    </row>
    <row r="150" spans="4:4" x14ac:dyDescent="0.3">
      <c r="D150" t="s">
        <v>163</v>
      </c>
    </row>
    <row r="151" spans="4:4" x14ac:dyDescent="0.3">
      <c r="D151" t="s">
        <v>164</v>
      </c>
    </row>
    <row r="152" spans="4:4" x14ac:dyDescent="0.3">
      <c r="D152" t="s">
        <v>165</v>
      </c>
    </row>
    <row r="153" spans="4:4" x14ac:dyDescent="0.3">
      <c r="D153" t="s">
        <v>166</v>
      </c>
    </row>
    <row r="154" spans="4:4" x14ac:dyDescent="0.3">
      <c r="D154" t="s">
        <v>167</v>
      </c>
    </row>
    <row r="155" spans="4:4" x14ac:dyDescent="0.3">
      <c r="D155" t="s">
        <v>168</v>
      </c>
    </row>
    <row r="156" spans="4:4" x14ac:dyDescent="0.3">
      <c r="D156" t="s">
        <v>169</v>
      </c>
    </row>
    <row r="157" spans="4:4" x14ac:dyDescent="0.3">
      <c r="D157" t="s">
        <v>170</v>
      </c>
    </row>
    <row r="158" spans="4:4" x14ac:dyDescent="0.3">
      <c r="D158" t="s">
        <v>171</v>
      </c>
    </row>
    <row r="159" spans="4:4" x14ac:dyDescent="0.3">
      <c r="D159" t="s">
        <v>172</v>
      </c>
    </row>
    <row r="160" spans="4:4" x14ac:dyDescent="0.3">
      <c r="D160" t="s">
        <v>173</v>
      </c>
    </row>
    <row r="161" spans="4:4" x14ac:dyDescent="0.3">
      <c r="D161" t="s">
        <v>174</v>
      </c>
    </row>
    <row r="162" spans="4:4" x14ac:dyDescent="0.3">
      <c r="D162" t="s">
        <v>175</v>
      </c>
    </row>
    <row r="163" spans="4:4" x14ac:dyDescent="0.3">
      <c r="D163" t="s">
        <v>176</v>
      </c>
    </row>
    <row r="164" spans="4:4" x14ac:dyDescent="0.3">
      <c r="D164" t="s">
        <v>177</v>
      </c>
    </row>
    <row r="165" spans="4:4" x14ac:dyDescent="0.3">
      <c r="D165" t="s">
        <v>178</v>
      </c>
    </row>
    <row r="166" spans="4:4" x14ac:dyDescent="0.3">
      <c r="D166" t="s">
        <v>179</v>
      </c>
    </row>
    <row r="167" spans="4:4" x14ac:dyDescent="0.3">
      <c r="D167" t="s">
        <v>180</v>
      </c>
    </row>
    <row r="168" spans="4:4" x14ac:dyDescent="0.3">
      <c r="D168" t="s">
        <v>181</v>
      </c>
    </row>
    <row r="169" spans="4:4" x14ac:dyDescent="0.3">
      <c r="D169" t="s">
        <v>182</v>
      </c>
    </row>
    <row r="170" spans="4:4" x14ac:dyDescent="0.3">
      <c r="D170" t="s">
        <v>183</v>
      </c>
    </row>
    <row r="171" spans="4:4" x14ac:dyDescent="0.3">
      <c r="D171" t="s">
        <v>184</v>
      </c>
    </row>
    <row r="172" spans="4:4" x14ac:dyDescent="0.3">
      <c r="D172" t="s">
        <v>185</v>
      </c>
    </row>
    <row r="173" spans="4:4" x14ac:dyDescent="0.3">
      <c r="D173" t="s">
        <v>186</v>
      </c>
    </row>
    <row r="174" spans="4:4" x14ac:dyDescent="0.3">
      <c r="D174" t="s">
        <v>187</v>
      </c>
    </row>
    <row r="175" spans="4:4" x14ac:dyDescent="0.3">
      <c r="D175" t="s">
        <v>188</v>
      </c>
    </row>
    <row r="176" spans="4:4" x14ac:dyDescent="0.3">
      <c r="D176" t="s">
        <v>189</v>
      </c>
    </row>
    <row r="177" spans="4:4" x14ac:dyDescent="0.3">
      <c r="D177" t="s">
        <v>190</v>
      </c>
    </row>
    <row r="178" spans="4:4" x14ac:dyDescent="0.3">
      <c r="D178" t="s">
        <v>191</v>
      </c>
    </row>
    <row r="179" spans="4:4" x14ac:dyDescent="0.3">
      <c r="D179" t="s">
        <v>192</v>
      </c>
    </row>
    <row r="180" spans="4:4" x14ac:dyDescent="0.3">
      <c r="D180" t="s">
        <v>193</v>
      </c>
    </row>
    <row r="181" spans="4:4" x14ac:dyDescent="0.3">
      <c r="D181" t="s">
        <v>194</v>
      </c>
    </row>
    <row r="182" spans="4:4" x14ac:dyDescent="0.3">
      <c r="D182" t="s">
        <v>195</v>
      </c>
    </row>
    <row r="183" spans="4:4" x14ac:dyDescent="0.3">
      <c r="D183" t="s">
        <v>196</v>
      </c>
    </row>
    <row r="184" spans="4:4" x14ac:dyDescent="0.3">
      <c r="D184" t="s">
        <v>197</v>
      </c>
    </row>
    <row r="185" spans="4:4" x14ac:dyDescent="0.3">
      <c r="D185" t="s">
        <v>198</v>
      </c>
    </row>
    <row r="186" spans="4:4" x14ac:dyDescent="0.3">
      <c r="D186" t="s">
        <v>199</v>
      </c>
    </row>
    <row r="187" spans="4:4" x14ac:dyDescent="0.3">
      <c r="D187" t="s">
        <v>200</v>
      </c>
    </row>
    <row r="188" spans="4:4" x14ac:dyDescent="0.3">
      <c r="D188" t="s">
        <v>201</v>
      </c>
    </row>
    <row r="189" spans="4:4" x14ac:dyDescent="0.3">
      <c r="D189" t="s">
        <v>202</v>
      </c>
    </row>
    <row r="190" spans="4:4" x14ac:dyDescent="0.3">
      <c r="D190" t="s">
        <v>203</v>
      </c>
    </row>
    <row r="191" spans="4:4" x14ac:dyDescent="0.3">
      <c r="D191" t="s">
        <v>204</v>
      </c>
    </row>
    <row r="192" spans="4:4" x14ac:dyDescent="0.3">
      <c r="D192" t="s">
        <v>205</v>
      </c>
    </row>
    <row r="193" spans="4:4" x14ac:dyDescent="0.3">
      <c r="D193" t="s">
        <v>206</v>
      </c>
    </row>
    <row r="194" spans="4:4" x14ac:dyDescent="0.3">
      <c r="D194" t="s">
        <v>207</v>
      </c>
    </row>
    <row r="195" spans="4:4" x14ac:dyDescent="0.3">
      <c r="D195" t="s">
        <v>208</v>
      </c>
    </row>
    <row r="196" spans="4:4" x14ac:dyDescent="0.3">
      <c r="D196" t="s">
        <v>209</v>
      </c>
    </row>
    <row r="197" spans="4:4" x14ac:dyDescent="0.3">
      <c r="D197" t="s">
        <v>210</v>
      </c>
    </row>
    <row r="198" spans="4:4" x14ac:dyDescent="0.3">
      <c r="D198" t="s">
        <v>211</v>
      </c>
    </row>
    <row r="199" spans="4:4" x14ac:dyDescent="0.3">
      <c r="D199" t="s">
        <v>212</v>
      </c>
    </row>
    <row r="200" spans="4:4" x14ac:dyDescent="0.3">
      <c r="D200" t="s">
        <v>213</v>
      </c>
    </row>
    <row r="201" spans="4:4" x14ac:dyDescent="0.3">
      <c r="D201" t="s">
        <v>214</v>
      </c>
    </row>
    <row r="202" spans="4:4" x14ac:dyDescent="0.3">
      <c r="D202" t="s">
        <v>215</v>
      </c>
    </row>
    <row r="203" spans="4:4" x14ac:dyDescent="0.3">
      <c r="D203" t="s">
        <v>216</v>
      </c>
    </row>
    <row r="204" spans="4:4" x14ac:dyDescent="0.3">
      <c r="D204" t="s">
        <v>217</v>
      </c>
    </row>
    <row r="205" spans="4:4" x14ac:dyDescent="0.3">
      <c r="D205" t="s">
        <v>218</v>
      </c>
    </row>
    <row r="206" spans="4:4" x14ac:dyDescent="0.3">
      <c r="D206" t="s">
        <v>219</v>
      </c>
    </row>
    <row r="207" spans="4:4" x14ac:dyDescent="0.3">
      <c r="D207" t="s">
        <v>220</v>
      </c>
    </row>
    <row r="208" spans="4:4" x14ac:dyDescent="0.3">
      <c r="D208" t="s">
        <v>221</v>
      </c>
    </row>
    <row r="209" spans="4:4" x14ac:dyDescent="0.3">
      <c r="D209" t="s">
        <v>222</v>
      </c>
    </row>
    <row r="210" spans="4:4" x14ac:dyDescent="0.3">
      <c r="D210" t="s">
        <v>223</v>
      </c>
    </row>
    <row r="211" spans="4:4" x14ac:dyDescent="0.3">
      <c r="D211" t="s">
        <v>224</v>
      </c>
    </row>
    <row r="212" spans="4:4" x14ac:dyDescent="0.3">
      <c r="D212" t="s">
        <v>225</v>
      </c>
    </row>
    <row r="213" spans="4:4" x14ac:dyDescent="0.3">
      <c r="D213" t="s">
        <v>226</v>
      </c>
    </row>
    <row r="214" spans="4:4" x14ac:dyDescent="0.3">
      <c r="D214" t="s">
        <v>227</v>
      </c>
    </row>
    <row r="215" spans="4:4" x14ac:dyDescent="0.3">
      <c r="D215" t="s">
        <v>228</v>
      </c>
    </row>
    <row r="216" spans="4:4" x14ac:dyDescent="0.3">
      <c r="D216" t="s">
        <v>229</v>
      </c>
    </row>
    <row r="217" spans="4:4" x14ac:dyDescent="0.3">
      <c r="D217" t="s">
        <v>230</v>
      </c>
    </row>
    <row r="218" spans="4:4" x14ac:dyDescent="0.3">
      <c r="D218" t="s">
        <v>231</v>
      </c>
    </row>
    <row r="219" spans="4:4" x14ac:dyDescent="0.3">
      <c r="D219" t="s">
        <v>232</v>
      </c>
    </row>
    <row r="220" spans="4:4" x14ac:dyDescent="0.3">
      <c r="D220" t="s">
        <v>233</v>
      </c>
    </row>
    <row r="221" spans="4:4" x14ac:dyDescent="0.3">
      <c r="D221" t="s">
        <v>234</v>
      </c>
    </row>
    <row r="222" spans="4:4" x14ac:dyDescent="0.3">
      <c r="D222" t="s">
        <v>235</v>
      </c>
    </row>
    <row r="223" spans="4:4" x14ac:dyDescent="0.3">
      <c r="D223" t="s">
        <v>236</v>
      </c>
    </row>
    <row r="224" spans="4:4" x14ac:dyDescent="0.3">
      <c r="D224" t="s">
        <v>237</v>
      </c>
    </row>
    <row r="225" spans="4:4" x14ac:dyDescent="0.3">
      <c r="D225" t="s">
        <v>238</v>
      </c>
    </row>
    <row r="226" spans="4:4" x14ac:dyDescent="0.3">
      <c r="D226" t="s">
        <v>239</v>
      </c>
    </row>
    <row r="227" spans="4:4" x14ac:dyDescent="0.3">
      <c r="D227" t="s">
        <v>240</v>
      </c>
    </row>
    <row r="228" spans="4:4" x14ac:dyDescent="0.3">
      <c r="D228" t="s">
        <v>241</v>
      </c>
    </row>
    <row r="229" spans="4:4" x14ac:dyDescent="0.3">
      <c r="D229" t="s">
        <v>242</v>
      </c>
    </row>
    <row r="230" spans="4:4" x14ac:dyDescent="0.3">
      <c r="D230" t="s">
        <v>243</v>
      </c>
    </row>
    <row r="231" spans="4:4" x14ac:dyDescent="0.3">
      <c r="D231" t="s">
        <v>244</v>
      </c>
    </row>
    <row r="232" spans="4:4" x14ac:dyDescent="0.3">
      <c r="D232" t="s">
        <v>245</v>
      </c>
    </row>
    <row r="233" spans="4:4" x14ac:dyDescent="0.3">
      <c r="D233" t="s">
        <v>246</v>
      </c>
    </row>
    <row r="234" spans="4:4" x14ac:dyDescent="0.3">
      <c r="D234" t="s">
        <v>247</v>
      </c>
    </row>
    <row r="235" spans="4:4" x14ac:dyDescent="0.3">
      <c r="D235" t="s">
        <v>248</v>
      </c>
    </row>
    <row r="236" spans="4:4" x14ac:dyDescent="0.3">
      <c r="D236" t="s">
        <v>249</v>
      </c>
    </row>
    <row r="237" spans="4:4" x14ac:dyDescent="0.3">
      <c r="D237" t="s">
        <v>250</v>
      </c>
    </row>
    <row r="238" spans="4:4" x14ac:dyDescent="0.3">
      <c r="D238" t="s">
        <v>251</v>
      </c>
    </row>
    <row r="239" spans="4:4" x14ac:dyDescent="0.3">
      <c r="D239" t="s">
        <v>252</v>
      </c>
    </row>
    <row r="240" spans="4:4" x14ac:dyDescent="0.3">
      <c r="D240" t="s">
        <v>253</v>
      </c>
    </row>
    <row r="241" spans="4:4" x14ac:dyDescent="0.3">
      <c r="D241" t="s">
        <v>254</v>
      </c>
    </row>
    <row r="242" spans="4:4" x14ac:dyDescent="0.3">
      <c r="D242" t="s">
        <v>255</v>
      </c>
    </row>
    <row r="243" spans="4:4" x14ac:dyDescent="0.3">
      <c r="D243" t="s">
        <v>256</v>
      </c>
    </row>
    <row r="244" spans="4:4" x14ac:dyDescent="0.3">
      <c r="D244" t="s">
        <v>257</v>
      </c>
    </row>
    <row r="245" spans="4:4" x14ac:dyDescent="0.3">
      <c r="D245" t="s">
        <v>258</v>
      </c>
    </row>
    <row r="246" spans="4:4" x14ac:dyDescent="0.3">
      <c r="D246" t="s">
        <v>259</v>
      </c>
    </row>
    <row r="247" spans="4:4" x14ac:dyDescent="0.3">
      <c r="D247" t="s">
        <v>260</v>
      </c>
    </row>
    <row r="248" spans="4:4" x14ac:dyDescent="0.3">
      <c r="D248" t="s">
        <v>261</v>
      </c>
    </row>
    <row r="249" spans="4:4" x14ac:dyDescent="0.3">
      <c r="D249" t="s">
        <v>262</v>
      </c>
    </row>
    <row r="250" spans="4:4" x14ac:dyDescent="0.3">
      <c r="D250" t="s">
        <v>263</v>
      </c>
    </row>
    <row r="251" spans="4:4" x14ac:dyDescent="0.3">
      <c r="D251" t="s">
        <v>264</v>
      </c>
    </row>
    <row r="252" spans="4:4" x14ac:dyDescent="0.3">
      <c r="D252" t="s">
        <v>265</v>
      </c>
    </row>
    <row r="253" spans="4:4" x14ac:dyDescent="0.3">
      <c r="D253" t="s">
        <v>266</v>
      </c>
    </row>
    <row r="254" spans="4:4" x14ac:dyDescent="0.3">
      <c r="D254" t="s">
        <v>267</v>
      </c>
    </row>
    <row r="255" spans="4:4" x14ac:dyDescent="0.3">
      <c r="D255" t="s">
        <v>268</v>
      </c>
    </row>
    <row r="256" spans="4:4" x14ac:dyDescent="0.3">
      <c r="D256" t="s">
        <v>269</v>
      </c>
    </row>
    <row r="257" spans="4:4" x14ac:dyDescent="0.3">
      <c r="D257" t="s">
        <v>270</v>
      </c>
    </row>
    <row r="258" spans="4:4" x14ac:dyDescent="0.3">
      <c r="D258" t="s">
        <v>271</v>
      </c>
    </row>
    <row r="259" spans="4:4" x14ac:dyDescent="0.3">
      <c r="D259" t="s">
        <v>272</v>
      </c>
    </row>
    <row r="260" spans="4:4" x14ac:dyDescent="0.3">
      <c r="D260" t="s">
        <v>273</v>
      </c>
    </row>
    <row r="261" spans="4:4" x14ac:dyDescent="0.3">
      <c r="D261" t="s">
        <v>274</v>
      </c>
    </row>
    <row r="262" spans="4:4" x14ac:dyDescent="0.3">
      <c r="D262" t="s">
        <v>275</v>
      </c>
    </row>
    <row r="263" spans="4:4" x14ac:dyDescent="0.3">
      <c r="D263" t="s">
        <v>276</v>
      </c>
    </row>
    <row r="264" spans="4:4" x14ac:dyDescent="0.3">
      <c r="D264" t="s">
        <v>277</v>
      </c>
    </row>
    <row r="265" spans="4:4" x14ac:dyDescent="0.3">
      <c r="D265" t="s">
        <v>278</v>
      </c>
    </row>
    <row r="266" spans="4:4" x14ac:dyDescent="0.3">
      <c r="D266" t="s">
        <v>279</v>
      </c>
    </row>
    <row r="267" spans="4:4" x14ac:dyDescent="0.3">
      <c r="D267" t="s">
        <v>280</v>
      </c>
    </row>
    <row r="268" spans="4:4" x14ac:dyDescent="0.3">
      <c r="D268" t="s">
        <v>281</v>
      </c>
    </row>
    <row r="269" spans="4:4" x14ac:dyDescent="0.3">
      <c r="D269" t="s">
        <v>282</v>
      </c>
    </row>
    <row r="270" spans="4:4" x14ac:dyDescent="0.3">
      <c r="D270" t="s">
        <v>283</v>
      </c>
    </row>
    <row r="271" spans="4:4" x14ac:dyDescent="0.3">
      <c r="D271" t="s">
        <v>284</v>
      </c>
    </row>
    <row r="272" spans="4:4" x14ac:dyDescent="0.3">
      <c r="D272" t="s">
        <v>285</v>
      </c>
    </row>
    <row r="273" spans="4:4" x14ac:dyDescent="0.3">
      <c r="D273" t="s">
        <v>286</v>
      </c>
    </row>
    <row r="274" spans="4:4" x14ac:dyDescent="0.3">
      <c r="D274" t="s">
        <v>287</v>
      </c>
    </row>
    <row r="275" spans="4:4" x14ac:dyDescent="0.3">
      <c r="D275" t="s">
        <v>288</v>
      </c>
    </row>
    <row r="276" spans="4:4" x14ac:dyDescent="0.3">
      <c r="D276" t="s">
        <v>289</v>
      </c>
    </row>
    <row r="277" spans="4:4" x14ac:dyDescent="0.3">
      <c r="D277" t="s">
        <v>290</v>
      </c>
    </row>
    <row r="278" spans="4:4" x14ac:dyDescent="0.3">
      <c r="D278" t="s">
        <v>291</v>
      </c>
    </row>
    <row r="279" spans="4:4" x14ac:dyDescent="0.3">
      <c r="D279" t="s">
        <v>292</v>
      </c>
    </row>
    <row r="280" spans="4:4" x14ac:dyDescent="0.3">
      <c r="D280" t="s">
        <v>293</v>
      </c>
    </row>
    <row r="281" spans="4:4" x14ac:dyDescent="0.3">
      <c r="D281" t="s">
        <v>294</v>
      </c>
    </row>
    <row r="282" spans="4:4" x14ac:dyDescent="0.3">
      <c r="D282" t="s">
        <v>295</v>
      </c>
    </row>
    <row r="283" spans="4:4" x14ac:dyDescent="0.3">
      <c r="D283" t="s">
        <v>296</v>
      </c>
    </row>
    <row r="284" spans="4:4" x14ac:dyDescent="0.3">
      <c r="D284" t="s">
        <v>297</v>
      </c>
    </row>
    <row r="285" spans="4:4" x14ac:dyDescent="0.3">
      <c r="D285" t="s">
        <v>298</v>
      </c>
    </row>
    <row r="286" spans="4:4" x14ac:dyDescent="0.3">
      <c r="D286" t="s">
        <v>299</v>
      </c>
    </row>
    <row r="287" spans="4:4" x14ac:dyDescent="0.3">
      <c r="D287" t="s">
        <v>300</v>
      </c>
    </row>
    <row r="288" spans="4:4" x14ac:dyDescent="0.3">
      <c r="D288" t="s">
        <v>301</v>
      </c>
    </row>
    <row r="289" spans="4:4" x14ac:dyDescent="0.3">
      <c r="D289" t="s">
        <v>302</v>
      </c>
    </row>
    <row r="290" spans="4:4" x14ac:dyDescent="0.3">
      <c r="D290" t="s">
        <v>303</v>
      </c>
    </row>
    <row r="291" spans="4:4" x14ac:dyDescent="0.3">
      <c r="D291" t="s">
        <v>304</v>
      </c>
    </row>
    <row r="292" spans="4:4" x14ac:dyDescent="0.3">
      <c r="D292" t="s">
        <v>305</v>
      </c>
    </row>
    <row r="293" spans="4:4" x14ac:dyDescent="0.3">
      <c r="D293" t="s">
        <v>306</v>
      </c>
    </row>
    <row r="294" spans="4:4" x14ac:dyDescent="0.3">
      <c r="D294" t="s">
        <v>307</v>
      </c>
    </row>
    <row r="295" spans="4:4" x14ac:dyDescent="0.3">
      <c r="D295" t="s">
        <v>308</v>
      </c>
    </row>
    <row r="296" spans="4:4" x14ac:dyDescent="0.3">
      <c r="D296" t="s">
        <v>309</v>
      </c>
    </row>
    <row r="297" spans="4:4" x14ac:dyDescent="0.3">
      <c r="D297" t="s">
        <v>310</v>
      </c>
    </row>
    <row r="298" spans="4:4" x14ac:dyDescent="0.3">
      <c r="D298" t="s">
        <v>311</v>
      </c>
    </row>
    <row r="299" spans="4:4" x14ac:dyDescent="0.3">
      <c r="D299" t="s">
        <v>312</v>
      </c>
    </row>
    <row r="300" spans="4:4" x14ac:dyDescent="0.3">
      <c r="D300" t="s">
        <v>313</v>
      </c>
    </row>
    <row r="301" spans="4:4" x14ac:dyDescent="0.3">
      <c r="D301" t="s">
        <v>314</v>
      </c>
    </row>
    <row r="302" spans="4:4" x14ac:dyDescent="0.3">
      <c r="D302" t="s">
        <v>315</v>
      </c>
    </row>
    <row r="303" spans="4:4" x14ac:dyDescent="0.3">
      <c r="D303" t="s">
        <v>316</v>
      </c>
    </row>
    <row r="304" spans="4:4" x14ac:dyDescent="0.3">
      <c r="D304" t="s">
        <v>317</v>
      </c>
    </row>
    <row r="305" spans="4:4" x14ac:dyDescent="0.3">
      <c r="D305" t="s">
        <v>318</v>
      </c>
    </row>
    <row r="306" spans="4:4" x14ac:dyDescent="0.3">
      <c r="D306" t="s">
        <v>319</v>
      </c>
    </row>
    <row r="307" spans="4:4" x14ac:dyDescent="0.3">
      <c r="D307" t="s">
        <v>320</v>
      </c>
    </row>
    <row r="308" spans="4:4" x14ac:dyDescent="0.3">
      <c r="D308" t="s">
        <v>321</v>
      </c>
    </row>
    <row r="309" spans="4:4" x14ac:dyDescent="0.3">
      <c r="D309" t="s">
        <v>322</v>
      </c>
    </row>
    <row r="310" spans="4:4" x14ac:dyDescent="0.3">
      <c r="D310" t="s">
        <v>323</v>
      </c>
    </row>
    <row r="311" spans="4:4" x14ac:dyDescent="0.3">
      <c r="D311" t="s">
        <v>324</v>
      </c>
    </row>
    <row r="312" spans="4:4" x14ac:dyDescent="0.3">
      <c r="D312" t="s">
        <v>325</v>
      </c>
    </row>
    <row r="313" spans="4:4" x14ac:dyDescent="0.3">
      <c r="D313" t="s">
        <v>326</v>
      </c>
    </row>
    <row r="314" spans="4:4" x14ac:dyDescent="0.3">
      <c r="D314" t="s">
        <v>327</v>
      </c>
    </row>
    <row r="315" spans="4:4" x14ac:dyDescent="0.3">
      <c r="D315" t="s">
        <v>328</v>
      </c>
    </row>
    <row r="316" spans="4:4" x14ac:dyDescent="0.3">
      <c r="D316" t="s">
        <v>329</v>
      </c>
    </row>
    <row r="317" spans="4:4" x14ac:dyDescent="0.3">
      <c r="D317" t="s">
        <v>330</v>
      </c>
    </row>
    <row r="318" spans="4:4" x14ac:dyDescent="0.3">
      <c r="D318" t="s">
        <v>331</v>
      </c>
    </row>
    <row r="319" spans="4:4" x14ac:dyDescent="0.3">
      <c r="D319" t="s">
        <v>332</v>
      </c>
    </row>
    <row r="320" spans="4:4" x14ac:dyDescent="0.3">
      <c r="D320" t="s">
        <v>333</v>
      </c>
    </row>
    <row r="321" spans="4:4" x14ac:dyDescent="0.3">
      <c r="D321" t="s">
        <v>334</v>
      </c>
    </row>
    <row r="322" spans="4:4" x14ac:dyDescent="0.3">
      <c r="D322" t="s">
        <v>335</v>
      </c>
    </row>
    <row r="323" spans="4:4" x14ac:dyDescent="0.3">
      <c r="D323" t="s">
        <v>336</v>
      </c>
    </row>
    <row r="324" spans="4:4" x14ac:dyDescent="0.3">
      <c r="D324" t="s">
        <v>337</v>
      </c>
    </row>
    <row r="325" spans="4:4" x14ac:dyDescent="0.3">
      <c r="D325" t="s">
        <v>338</v>
      </c>
    </row>
    <row r="326" spans="4:4" x14ac:dyDescent="0.3">
      <c r="D326" t="s">
        <v>339</v>
      </c>
    </row>
    <row r="327" spans="4:4" x14ac:dyDescent="0.3">
      <c r="D327" t="s">
        <v>340</v>
      </c>
    </row>
    <row r="328" spans="4:4" x14ac:dyDescent="0.3">
      <c r="D328" t="s">
        <v>341</v>
      </c>
    </row>
    <row r="329" spans="4:4" x14ac:dyDescent="0.3">
      <c r="D329" t="s">
        <v>342</v>
      </c>
    </row>
    <row r="330" spans="4:4" x14ac:dyDescent="0.3">
      <c r="D330" t="s">
        <v>343</v>
      </c>
    </row>
    <row r="331" spans="4:4" x14ac:dyDescent="0.3">
      <c r="D331" t="s">
        <v>344</v>
      </c>
    </row>
    <row r="332" spans="4:4" x14ac:dyDescent="0.3">
      <c r="D332" t="s">
        <v>345</v>
      </c>
    </row>
    <row r="333" spans="4:4" x14ac:dyDescent="0.3">
      <c r="D333" t="s">
        <v>346</v>
      </c>
    </row>
    <row r="334" spans="4:4" x14ac:dyDescent="0.3">
      <c r="D334" t="s">
        <v>347</v>
      </c>
    </row>
    <row r="335" spans="4:4" x14ac:dyDescent="0.3">
      <c r="D335" t="s">
        <v>348</v>
      </c>
    </row>
    <row r="336" spans="4:4" x14ac:dyDescent="0.3">
      <c r="D336" t="s">
        <v>349</v>
      </c>
    </row>
    <row r="337" spans="4:4" x14ac:dyDescent="0.3">
      <c r="D337" t="s">
        <v>350</v>
      </c>
    </row>
    <row r="338" spans="4:4" x14ac:dyDescent="0.3">
      <c r="D338" t="s">
        <v>351</v>
      </c>
    </row>
    <row r="339" spans="4:4" x14ac:dyDescent="0.3">
      <c r="D339" t="s">
        <v>352</v>
      </c>
    </row>
    <row r="340" spans="4:4" x14ac:dyDescent="0.3">
      <c r="D340" t="s">
        <v>353</v>
      </c>
    </row>
    <row r="341" spans="4:4" x14ac:dyDescent="0.3">
      <c r="D341" t="s">
        <v>354</v>
      </c>
    </row>
    <row r="342" spans="4:4" x14ac:dyDescent="0.3">
      <c r="D342" t="s">
        <v>355</v>
      </c>
    </row>
    <row r="343" spans="4:4" x14ac:dyDescent="0.3">
      <c r="D343" t="s">
        <v>356</v>
      </c>
    </row>
    <row r="344" spans="4:4" x14ac:dyDescent="0.3">
      <c r="D344" t="s">
        <v>357</v>
      </c>
    </row>
    <row r="345" spans="4:4" x14ac:dyDescent="0.3">
      <c r="D345" t="s">
        <v>358</v>
      </c>
    </row>
    <row r="346" spans="4:4" x14ac:dyDescent="0.3">
      <c r="D346" t="s">
        <v>359</v>
      </c>
    </row>
    <row r="347" spans="4:4" x14ac:dyDescent="0.3">
      <c r="D347" t="s">
        <v>360</v>
      </c>
    </row>
    <row r="348" spans="4:4" x14ac:dyDescent="0.3">
      <c r="D348" t="s">
        <v>361</v>
      </c>
    </row>
    <row r="349" spans="4:4" x14ac:dyDescent="0.3">
      <c r="D349" t="s">
        <v>362</v>
      </c>
    </row>
    <row r="350" spans="4:4" x14ac:dyDescent="0.3">
      <c r="D350" t="s">
        <v>363</v>
      </c>
    </row>
    <row r="351" spans="4:4" x14ac:dyDescent="0.3">
      <c r="D351" t="s">
        <v>364</v>
      </c>
    </row>
    <row r="352" spans="4:4" x14ac:dyDescent="0.3">
      <c r="D352" t="s">
        <v>365</v>
      </c>
    </row>
    <row r="353" spans="4:4" x14ac:dyDescent="0.3">
      <c r="D353" t="s">
        <v>366</v>
      </c>
    </row>
    <row r="354" spans="4:4" x14ac:dyDescent="0.3">
      <c r="D354" t="s">
        <v>367</v>
      </c>
    </row>
    <row r="355" spans="4:4" x14ac:dyDescent="0.3">
      <c r="D355" t="s">
        <v>368</v>
      </c>
    </row>
    <row r="356" spans="4:4" x14ac:dyDescent="0.3">
      <c r="D356" t="s">
        <v>369</v>
      </c>
    </row>
    <row r="357" spans="4:4" x14ac:dyDescent="0.3">
      <c r="D357" t="s">
        <v>370</v>
      </c>
    </row>
    <row r="358" spans="4:4" x14ac:dyDescent="0.3">
      <c r="D358" t="s">
        <v>371</v>
      </c>
    </row>
    <row r="359" spans="4:4" x14ac:dyDescent="0.3">
      <c r="D359" t="s">
        <v>372</v>
      </c>
    </row>
    <row r="360" spans="4:4" x14ac:dyDescent="0.3">
      <c r="D360" t="s">
        <v>373</v>
      </c>
    </row>
    <row r="361" spans="4:4" x14ac:dyDescent="0.3">
      <c r="D361" t="s">
        <v>374</v>
      </c>
    </row>
    <row r="362" spans="4:4" x14ac:dyDescent="0.3">
      <c r="D362" t="s">
        <v>375</v>
      </c>
    </row>
    <row r="363" spans="4:4" x14ac:dyDescent="0.3">
      <c r="D363" t="s">
        <v>376</v>
      </c>
    </row>
    <row r="364" spans="4:4" x14ac:dyDescent="0.3">
      <c r="D364" t="s">
        <v>377</v>
      </c>
    </row>
    <row r="365" spans="4:4" x14ac:dyDescent="0.3">
      <c r="D365" t="s">
        <v>378</v>
      </c>
    </row>
    <row r="366" spans="4:4" x14ac:dyDescent="0.3">
      <c r="D366" t="s">
        <v>379</v>
      </c>
    </row>
    <row r="367" spans="4:4" x14ac:dyDescent="0.3">
      <c r="D367" t="s">
        <v>380</v>
      </c>
    </row>
    <row r="368" spans="4:4" x14ac:dyDescent="0.3">
      <c r="D368" t="s">
        <v>381</v>
      </c>
    </row>
    <row r="369" spans="4:4" x14ac:dyDescent="0.3">
      <c r="D369" t="s">
        <v>382</v>
      </c>
    </row>
    <row r="370" spans="4:4" x14ac:dyDescent="0.3">
      <c r="D370" t="s">
        <v>383</v>
      </c>
    </row>
    <row r="371" spans="4:4" x14ac:dyDescent="0.3">
      <c r="D371" t="s">
        <v>384</v>
      </c>
    </row>
    <row r="372" spans="4:4" x14ac:dyDescent="0.3">
      <c r="D372" t="s">
        <v>385</v>
      </c>
    </row>
    <row r="373" spans="4:4" x14ac:dyDescent="0.3">
      <c r="D373" t="s">
        <v>386</v>
      </c>
    </row>
    <row r="374" spans="4:4" x14ac:dyDescent="0.3">
      <c r="D374" t="s">
        <v>387</v>
      </c>
    </row>
    <row r="375" spans="4:4" x14ac:dyDescent="0.3">
      <c r="D375" t="s">
        <v>388</v>
      </c>
    </row>
    <row r="376" spans="4:4" x14ac:dyDescent="0.3">
      <c r="D376" t="s">
        <v>389</v>
      </c>
    </row>
    <row r="377" spans="4:4" x14ac:dyDescent="0.3">
      <c r="D377" t="s">
        <v>390</v>
      </c>
    </row>
    <row r="378" spans="4:4" x14ac:dyDescent="0.3">
      <c r="D378" t="s">
        <v>391</v>
      </c>
    </row>
    <row r="379" spans="4:4" x14ac:dyDescent="0.3">
      <c r="D379" t="s">
        <v>392</v>
      </c>
    </row>
    <row r="380" spans="4:4" x14ac:dyDescent="0.3">
      <c r="D380" t="s">
        <v>393</v>
      </c>
    </row>
    <row r="381" spans="4:4" x14ac:dyDescent="0.3">
      <c r="D381" t="s">
        <v>394</v>
      </c>
    </row>
    <row r="382" spans="4:4" x14ac:dyDescent="0.3">
      <c r="D382" t="s">
        <v>395</v>
      </c>
    </row>
    <row r="383" spans="4:4" x14ac:dyDescent="0.3">
      <c r="D383" t="s">
        <v>396</v>
      </c>
    </row>
    <row r="384" spans="4:4" x14ac:dyDescent="0.3">
      <c r="D384" t="s">
        <v>397</v>
      </c>
    </row>
    <row r="385" spans="4:4" x14ac:dyDescent="0.3">
      <c r="D385" t="s">
        <v>398</v>
      </c>
    </row>
    <row r="386" spans="4:4" x14ac:dyDescent="0.3">
      <c r="D386" t="s">
        <v>399</v>
      </c>
    </row>
    <row r="387" spans="4:4" x14ac:dyDescent="0.3">
      <c r="D387" t="s">
        <v>400</v>
      </c>
    </row>
    <row r="388" spans="4:4" x14ac:dyDescent="0.3">
      <c r="D388" t="s">
        <v>401</v>
      </c>
    </row>
    <row r="389" spans="4:4" x14ac:dyDescent="0.3">
      <c r="D389" t="s">
        <v>402</v>
      </c>
    </row>
    <row r="390" spans="4:4" x14ac:dyDescent="0.3">
      <c r="D390" t="s">
        <v>403</v>
      </c>
    </row>
    <row r="391" spans="4:4" x14ac:dyDescent="0.3">
      <c r="D391" t="s">
        <v>404</v>
      </c>
    </row>
    <row r="392" spans="4:4" x14ac:dyDescent="0.3">
      <c r="D392" t="s">
        <v>405</v>
      </c>
    </row>
    <row r="393" spans="4:4" x14ac:dyDescent="0.3">
      <c r="D393" t="s">
        <v>406</v>
      </c>
    </row>
    <row r="394" spans="4:4" x14ac:dyDescent="0.3">
      <c r="D394" t="s">
        <v>407</v>
      </c>
    </row>
    <row r="395" spans="4:4" x14ac:dyDescent="0.3">
      <c r="D395" t="s">
        <v>408</v>
      </c>
    </row>
    <row r="396" spans="4:4" x14ac:dyDescent="0.3">
      <c r="D396" t="s">
        <v>409</v>
      </c>
    </row>
    <row r="397" spans="4:4" x14ac:dyDescent="0.3">
      <c r="D397" t="s">
        <v>410</v>
      </c>
    </row>
    <row r="398" spans="4:4" x14ac:dyDescent="0.3">
      <c r="D398" t="s">
        <v>411</v>
      </c>
    </row>
    <row r="399" spans="4:4" x14ac:dyDescent="0.3">
      <c r="D399" t="s">
        <v>412</v>
      </c>
    </row>
    <row r="400" spans="4:4" x14ac:dyDescent="0.3">
      <c r="D400" t="s">
        <v>413</v>
      </c>
    </row>
    <row r="401" spans="4:4" x14ac:dyDescent="0.3">
      <c r="D401" t="s">
        <v>414</v>
      </c>
    </row>
    <row r="402" spans="4:4" x14ac:dyDescent="0.3">
      <c r="D402" t="s">
        <v>415</v>
      </c>
    </row>
    <row r="403" spans="4:4" x14ac:dyDescent="0.3">
      <c r="D403" t="s">
        <v>416</v>
      </c>
    </row>
    <row r="404" spans="4:4" x14ac:dyDescent="0.3">
      <c r="D404" t="s">
        <v>417</v>
      </c>
    </row>
    <row r="405" spans="4:4" x14ac:dyDescent="0.3">
      <c r="D405" t="s">
        <v>418</v>
      </c>
    </row>
    <row r="406" spans="4:4" x14ac:dyDescent="0.3">
      <c r="D406" t="s">
        <v>419</v>
      </c>
    </row>
    <row r="407" spans="4:4" x14ac:dyDescent="0.3">
      <c r="D407" t="s">
        <v>420</v>
      </c>
    </row>
    <row r="408" spans="4:4" x14ac:dyDescent="0.3">
      <c r="D408" t="s">
        <v>421</v>
      </c>
    </row>
    <row r="409" spans="4:4" x14ac:dyDescent="0.3">
      <c r="D409" t="s">
        <v>422</v>
      </c>
    </row>
    <row r="410" spans="4:4" x14ac:dyDescent="0.3">
      <c r="D410" t="s">
        <v>423</v>
      </c>
    </row>
    <row r="411" spans="4:4" x14ac:dyDescent="0.3">
      <c r="D411" t="s">
        <v>424</v>
      </c>
    </row>
    <row r="412" spans="4:4" x14ac:dyDescent="0.3">
      <c r="D412" t="s">
        <v>425</v>
      </c>
    </row>
    <row r="413" spans="4:4" x14ac:dyDescent="0.3">
      <c r="D413" t="s">
        <v>426</v>
      </c>
    </row>
    <row r="414" spans="4:4" x14ac:dyDescent="0.3">
      <c r="D414" t="s">
        <v>427</v>
      </c>
    </row>
    <row r="415" spans="4:4" x14ac:dyDescent="0.3">
      <c r="D415" t="s">
        <v>428</v>
      </c>
    </row>
    <row r="416" spans="4:4" x14ac:dyDescent="0.3">
      <c r="D416" t="s">
        <v>429</v>
      </c>
    </row>
    <row r="417" spans="4:4" x14ac:dyDescent="0.3">
      <c r="D417" t="s">
        <v>430</v>
      </c>
    </row>
    <row r="418" spans="4:4" x14ac:dyDescent="0.3">
      <c r="D418" t="s">
        <v>431</v>
      </c>
    </row>
    <row r="419" spans="4:4" x14ac:dyDescent="0.3">
      <c r="D419" t="s">
        <v>432</v>
      </c>
    </row>
    <row r="420" spans="4:4" x14ac:dyDescent="0.3">
      <c r="D420" t="s">
        <v>433</v>
      </c>
    </row>
    <row r="421" spans="4:4" x14ac:dyDescent="0.3">
      <c r="D421" t="s">
        <v>434</v>
      </c>
    </row>
    <row r="422" spans="4:4" x14ac:dyDescent="0.3">
      <c r="D422" t="s">
        <v>435</v>
      </c>
    </row>
    <row r="423" spans="4:4" x14ac:dyDescent="0.3">
      <c r="D423" t="s">
        <v>436</v>
      </c>
    </row>
    <row r="424" spans="4:4" x14ac:dyDescent="0.3">
      <c r="D424" t="s">
        <v>437</v>
      </c>
    </row>
    <row r="425" spans="4:4" x14ac:dyDescent="0.3">
      <c r="D425" t="s">
        <v>438</v>
      </c>
    </row>
    <row r="426" spans="4:4" x14ac:dyDescent="0.3">
      <c r="D426" t="s">
        <v>439</v>
      </c>
    </row>
    <row r="427" spans="4:4" x14ac:dyDescent="0.3">
      <c r="D427" t="s">
        <v>440</v>
      </c>
    </row>
    <row r="428" spans="4:4" x14ac:dyDescent="0.3">
      <c r="D428" t="s">
        <v>441</v>
      </c>
    </row>
    <row r="429" spans="4:4" x14ac:dyDescent="0.3">
      <c r="D429" t="s">
        <v>442</v>
      </c>
    </row>
    <row r="430" spans="4:4" x14ac:dyDescent="0.3">
      <c r="D430" t="s">
        <v>443</v>
      </c>
    </row>
    <row r="431" spans="4:4" x14ac:dyDescent="0.3">
      <c r="D431" t="s">
        <v>444</v>
      </c>
    </row>
    <row r="432" spans="4:4" x14ac:dyDescent="0.3">
      <c r="D432" t="s">
        <v>445</v>
      </c>
    </row>
    <row r="433" spans="4:4" x14ac:dyDescent="0.3">
      <c r="D433" t="s">
        <v>446</v>
      </c>
    </row>
    <row r="434" spans="4:4" x14ac:dyDescent="0.3">
      <c r="D434" t="s">
        <v>447</v>
      </c>
    </row>
    <row r="435" spans="4:4" x14ac:dyDescent="0.3">
      <c r="D435" t="s">
        <v>448</v>
      </c>
    </row>
    <row r="436" spans="4:4" x14ac:dyDescent="0.3">
      <c r="D436" t="s">
        <v>449</v>
      </c>
    </row>
    <row r="437" spans="4:4" x14ac:dyDescent="0.3">
      <c r="D437" t="s">
        <v>450</v>
      </c>
    </row>
    <row r="438" spans="4:4" x14ac:dyDescent="0.3">
      <c r="D438" t="s">
        <v>451</v>
      </c>
    </row>
    <row r="439" spans="4:4" x14ac:dyDescent="0.3">
      <c r="D439" t="s">
        <v>452</v>
      </c>
    </row>
    <row r="440" spans="4:4" x14ac:dyDescent="0.3">
      <c r="D440" t="s">
        <v>453</v>
      </c>
    </row>
    <row r="441" spans="4:4" x14ac:dyDescent="0.3">
      <c r="D441" t="s">
        <v>454</v>
      </c>
    </row>
    <row r="442" spans="4:4" x14ac:dyDescent="0.3">
      <c r="D442" t="s">
        <v>455</v>
      </c>
    </row>
    <row r="443" spans="4:4" x14ac:dyDescent="0.3">
      <c r="D443" t="s">
        <v>456</v>
      </c>
    </row>
    <row r="444" spans="4:4" x14ac:dyDescent="0.3">
      <c r="D444" t="s">
        <v>457</v>
      </c>
    </row>
    <row r="445" spans="4:4" x14ac:dyDescent="0.3">
      <c r="D445" t="s">
        <v>458</v>
      </c>
    </row>
    <row r="446" spans="4:4" x14ac:dyDescent="0.3">
      <c r="D446" t="s">
        <v>459</v>
      </c>
    </row>
    <row r="447" spans="4:4" x14ac:dyDescent="0.3">
      <c r="D447" t="s">
        <v>460</v>
      </c>
    </row>
    <row r="448" spans="4:4" x14ac:dyDescent="0.3">
      <c r="D448" t="s">
        <v>461</v>
      </c>
    </row>
    <row r="449" spans="4:4" x14ac:dyDescent="0.3">
      <c r="D449" t="s">
        <v>462</v>
      </c>
    </row>
    <row r="450" spans="4:4" x14ac:dyDescent="0.3">
      <c r="D450" t="s">
        <v>463</v>
      </c>
    </row>
    <row r="451" spans="4:4" x14ac:dyDescent="0.3">
      <c r="D451" t="s">
        <v>464</v>
      </c>
    </row>
    <row r="452" spans="4:4" x14ac:dyDescent="0.3">
      <c r="D452" t="s">
        <v>465</v>
      </c>
    </row>
    <row r="453" spans="4:4" x14ac:dyDescent="0.3">
      <c r="D453" t="s">
        <v>466</v>
      </c>
    </row>
    <row r="454" spans="4:4" x14ac:dyDescent="0.3">
      <c r="D454" t="s">
        <v>467</v>
      </c>
    </row>
    <row r="455" spans="4:4" x14ac:dyDescent="0.3">
      <c r="D455" t="s">
        <v>468</v>
      </c>
    </row>
    <row r="456" spans="4:4" x14ac:dyDescent="0.3">
      <c r="D456" t="s">
        <v>469</v>
      </c>
    </row>
    <row r="457" spans="4:4" x14ac:dyDescent="0.3">
      <c r="D457" t="s">
        <v>470</v>
      </c>
    </row>
    <row r="458" spans="4:4" x14ac:dyDescent="0.3">
      <c r="D458" t="s">
        <v>471</v>
      </c>
    </row>
    <row r="459" spans="4:4" x14ac:dyDescent="0.3">
      <c r="D459" t="s">
        <v>472</v>
      </c>
    </row>
    <row r="460" spans="4:4" x14ac:dyDescent="0.3">
      <c r="D460" t="s">
        <v>473</v>
      </c>
    </row>
    <row r="461" spans="4:4" x14ac:dyDescent="0.3">
      <c r="D461" t="s">
        <v>474</v>
      </c>
    </row>
    <row r="462" spans="4:4" x14ac:dyDescent="0.3">
      <c r="D462" t="s">
        <v>475</v>
      </c>
    </row>
    <row r="463" spans="4:4" x14ac:dyDescent="0.3">
      <c r="D463" t="s">
        <v>476</v>
      </c>
    </row>
    <row r="464" spans="4:4" x14ac:dyDescent="0.3">
      <c r="D464" t="s">
        <v>477</v>
      </c>
    </row>
    <row r="465" spans="4:4" x14ac:dyDescent="0.3">
      <c r="D465" t="s">
        <v>478</v>
      </c>
    </row>
    <row r="466" spans="4:4" x14ac:dyDescent="0.3">
      <c r="D466" t="s">
        <v>479</v>
      </c>
    </row>
    <row r="467" spans="4:4" x14ac:dyDescent="0.3">
      <c r="D467" t="s">
        <v>480</v>
      </c>
    </row>
    <row r="468" spans="4:4" x14ac:dyDescent="0.3">
      <c r="D468" t="s">
        <v>481</v>
      </c>
    </row>
    <row r="469" spans="4:4" x14ac:dyDescent="0.3">
      <c r="D469" t="s">
        <v>482</v>
      </c>
    </row>
    <row r="470" spans="4:4" x14ac:dyDescent="0.3">
      <c r="D470" t="s">
        <v>483</v>
      </c>
    </row>
    <row r="471" spans="4:4" x14ac:dyDescent="0.3">
      <c r="D471" t="s">
        <v>484</v>
      </c>
    </row>
    <row r="472" spans="4:4" x14ac:dyDescent="0.3">
      <c r="D472" t="s">
        <v>485</v>
      </c>
    </row>
    <row r="473" spans="4:4" x14ac:dyDescent="0.3">
      <c r="D473" t="s">
        <v>486</v>
      </c>
    </row>
    <row r="474" spans="4:4" x14ac:dyDescent="0.3">
      <c r="D474" t="s">
        <v>487</v>
      </c>
    </row>
    <row r="475" spans="4:4" x14ac:dyDescent="0.3">
      <c r="D475" t="s">
        <v>488</v>
      </c>
    </row>
    <row r="476" spans="4:4" x14ac:dyDescent="0.3">
      <c r="D476" t="s">
        <v>489</v>
      </c>
    </row>
    <row r="477" spans="4:4" x14ac:dyDescent="0.3">
      <c r="D477" t="s">
        <v>490</v>
      </c>
    </row>
    <row r="478" spans="4:4" x14ac:dyDescent="0.3">
      <c r="D478" t="s">
        <v>491</v>
      </c>
    </row>
    <row r="479" spans="4:4" x14ac:dyDescent="0.3">
      <c r="D479" t="s">
        <v>492</v>
      </c>
    </row>
    <row r="480" spans="4:4" x14ac:dyDescent="0.3">
      <c r="D480" t="s">
        <v>493</v>
      </c>
    </row>
    <row r="481" spans="4:4" x14ac:dyDescent="0.3">
      <c r="D481" t="s">
        <v>494</v>
      </c>
    </row>
    <row r="482" spans="4:4" x14ac:dyDescent="0.3">
      <c r="D482" t="s">
        <v>495</v>
      </c>
    </row>
    <row r="483" spans="4:4" x14ac:dyDescent="0.3">
      <c r="D483" t="s">
        <v>496</v>
      </c>
    </row>
    <row r="484" spans="4:4" x14ac:dyDescent="0.3">
      <c r="D484" t="s">
        <v>497</v>
      </c>
    </row>
    <row r="485" spans="4:4" x14ac:dyDescent="0.3">
      <c r="D485" t="s">
        <v>498</v>
      </c>
    </row>
    <row r="486" spans="4:4" x14ac:dyDescent="0.3">
      <c r="D486" t="s">
        <v>499</v>
      </c>
    </row>
    <row r="487" spans="4:4" x14ac:dyDescent="0.3">
      <c r="D487" t="s">
        <v>500</v>
      </c>
    </row>
    <row r="488" spans="4:4" x14ac:dyDescent="0.3">
      <c r="D488" t="s">
        <v>501</v>
      </c>
    </row>
    <row r="489" spans="4:4" x14ac:dyDescent="0.3">
      <c r="D489" t="s">
        <v>502</v>
      </c>
    </row>
    <row r="490" spans="4:4" x14ac:dyDescent="0.3">
      <c r="D490" t="s">
        <v>503</v>
      </c>
    </row>
    <row r="491" spans="4:4" x14ac:dyDescent="0.3">
      <c r="D491" t="s">
        <v>504</v>
      </c>
    </row>
    <row r="492" spans="4:4" x14ac:dyDescent="0.3">
      <c r="D492" t="s">
        <v>505</v>
      </c>
    </row>
    <row r="493" spans="4:4" x14ac:dyDescent="0.3">
      <c r="D493" t="s">
        <v>506</v>
      </c>
    </row>
    <row r="494" spans="4:4" x14ac:dyDescent="0.3">
      <c r="D494" t="s">
        <v>507</v>
      </c>
    </row>
    <row r="495" spans="4:4" x14ac:dyDescent="0.3">
      <c r="D495" t="s">
        <v>508</v>
      </c>
    </row>
    <row r="496" spans="4:4" x14ac:dyDescent="0.3">
      <c r="D496" t="s">
        <v>509</v>
      </c>
    </row>
    <row r="497" spans="4:4" x14ac:dyDescent="0.3">
      <c r="D497" t="s">
        <v>510</v>
      </c>
    </row>
    <row r="498" spans="4:4" x14ac:dyDescent="0.3">
      <c r="D498" t="s">
        <v>511</v>
      </c>
    </row>
    <row r="499" spans="4:4" x14ac:dyDescent="0.3">
      <c r="D499" t="s">
        <v>512</v>
      </c>
    </row>
    <row r="500" spans="4:4" x14ac:dyDescent="0.3">
      <c r="D500" t="s">
        <v>513</v>
      </c>
    </row>
    <row r="501" spans="4:4" x14ac:dyDescent="0.3">
      <c r="D501" t="s">
        <v>514</v>
      </c>
    </row>
    <row r="502" spans="4:4" x14ac:dyDescent="0.3">
      <c r="D502" t="s">
        <v>515</v>
      </c>
    </row>
    <row r="503" spans="4:4" x14ac:dyDescent="0.3">
      <c r="D503" t="s">
        <v>516</v>
      </c>
    </row>
    <row r="504" spans="4:4" x14ac:dyDescent="0.3">
      <c r="D504" t="s">
        <v>517</v>
      </c>
    </row>
    <row r="505" spans="4:4" x14ac:dyDescent="0.3">
      <c r="D505" t="s">
        <v>518</v>
      </c>
    </row>
    <row r="506" spans="4:4" x14ac:dyDescent="0.3">
      <c r="D506" t="s">
        <v>519</v>
      </c>
    </row>
    <row r="507" spans="4:4" x14ac:dyDescent="0.3">
      <c r="D507" t="s">
        <v>520</v>
      </c>
    </row>
    <row r="508" spans="4:4" x14ac:dyDescent="0.3">
      <c r="D508" t="s">
        <v>521</v>
      </c>
    </row>
    <row r="509" spans="4:4" x14ac:dyDescent="0.3">
      <c r="D509" t="s">
        <v>522</v>
      </c>
    </row>
    <row r="510" spans="4:4" x14ac:dyDescent="0.3">
      <c r="D510" t="s">
        <v>523</v>
      </c>
    </row>
    <row r="511" spans="4:4" x14ac:dyDescent="0.3">
      <c r="D511" t="s">
        <v>524</v>
      </c>
    </row>
    <row r="512" spans="4:4" x14ac:dyDescent="0.3">
      <c r="D512" t="s">
        <v>525</v>
      </c>
    </row>
    <row r="513" spans="4:4" x14ac:dyDescent="0.3">
      <c r="D513" t="s">
        <v>526</v>
      </c>
    </row>
    <row r="514" spans="4:4" x14ac:dyDescent="0.3">
      <c r="D514" t="s">
        <v>527</v>
      </c>
    </row>
    <row r="515" spans="4:4" x14ac:dyDescent="0.3">
      <c r="D515" t="s">
        <v>528</v>
      </c>
    </row>
    <row r="516" spans="4:4" x14ac:dyDescent="0.3">
      <c r="D516" t="s">
        <v>529</v>
      </c>
    </row>
    <row r="517" spans="4:4" x14ac:dyDescent="0.3">
      <c r="D517" t="s">
        <v>530</v>
      </c>
    </row>
    <row r="518" spans="4:4" x14ac:dyDescent="0.3">
      <c r="D518" t="s">
        <v>531</v>
      </c>
    </row>
    <row r="519" spans="4:4" x14ac:dyDescent="0.3">
      <c r="D519" t="s">
        <v>532</v>
      </c>
    </row>
    <row r="520" spans="4:4" x14ac:dyDescent="0.3">
      <c r="D520" t="s">
        <v>533</v>
      </c>
    </row>
    <row r="521" spans="4:4" x14ac:dyDescent="0.3">
      <c r="D521" t="s">
        <v>534</v>
      </c>
    </row>
    <row r="522" spans="4:4" x14ac:dyDescent="0.3">
      <c r="D522" t="s">
        <v>535</v>
      </c>
    </row>
    <row r="523" spans="4:4" x14ac:dyDescent="0.3">
      <c r="D523" t="s">
        <v>536</v>
      </c>
    </row>
    <row r="524" spans="4:4" x14ac:dyDescent="0.3">
      <c r="D524" t="s">
        <v>537</v>
      </c>
    </row>
    <row r="525" spans="4:4" x14ac:dyDescent="0.3">
      <c r="D525" t="s">
        <v>538</v>
      </c>
    </row>
    <row r="526" spans="4:4" x14ac:dyDescent="0.3">
      <c r="D526" t="s">
        <v>539</v>
      </c>
    </row>
    <row r="527" spans="4:4" x14ac:dyDescent="0.3">
      <c r="D527" t="s">
        <v>540</v>
      </c>
    </row>
    <row r="528" spans="4:4" x14ac:dyDescent="0.3">
      <c r="D528" t="s">
        <v>541</v>
      </c>
    </row>
    <row r="529" spans="4:4" x14ac:dyDescent="0.3">
      <c r="D529" t="s">
        <v>542</v>
      </c>
    </row>
    <row r="530" spans="4:4" x14ac:dyDescent="0.3">
      <c r="D530" t="s">
        <v>543</v>
      </c>
    </row>
    <row r="531" spans="4:4" x14ac:dyDescent="0.3">
      <c r="D531" t="s">
        <v>544</v>
      </c>
    </row>
    <row r="532" spans="4:4" x14ac:dyDescent="0.3">
      <c r="D532" t="s">
        <v>545</v>
      </c>
    </row>
    <row r="533" spans="4:4" x14ac:dyDescent="0.3">
      <c r="D533" t="s">
        <v>546</v>
      </c>
    </row>
    <row r="534" spans="4:4" x14ac:dyDescent="0.3">
      <c r="D534" t="s">
        <v>547</v>
      </c>
    </row>
    <row r="535" spans="4:4" x14ac:dyDescent="0.3">
      <c r="D535" t="s">
        <v>548</v>
      </c>
    </row>
    <row r="536" spans="4:4" x14ac:dyDescent="0.3">
      <c r="D536" t="s">
        <v>549</v>
      </c>
    </row>
    <row r="537" spans="4:4" x14ac:dyDescent="0.3">
      <c r="D537" t="s">
        <v>550</v>
      </c>
    </row>
    <row r="538" spans="4:4" x14ac:dyDescent="0.3">
      <c r="D538" t="s">
        <v>551</v>
      </c>
    </row>
    <row r="539" spans="4:4" x14ac:dyDescent="0.3">
      <c r="D539" t="s">
        <v>552</v>
      </c>
    </row>
    <row r="540" spans="4:4" x14ac:dyDescent="0.3">
      <c r="D540" t="s">
        <v>553</v>
      </c>
    </row>
    <row r="541" spans="4:4" x14ac:dyDescent="0.3">
      <c r="D541" t="s">
        <v>554</v>
      </c>
    </row>
    <row r="542" spans="4:4" x14ac:dyDescent="0.3">
      <c r="D542" t="s">
        <v>555</v>
      </c>
    </row>
    <row r="543" spans="4:4" x14ac:dyDescent="0.3">
      <c r="D543" t="s">
        <v>556</v>
      </c>
    </row>
    <row r="544" spans="4:4" x14ac:dyDescent="0.3">
      <c r="D544" t="s">
        <v>557</v>
      </c>
    </row>
    <row r="545" spans="4:4" x14ac:dyDescent="0.3">
      <c r="D545" t="s">
        <v>558</v>
      </c>
    </row>
    <row r="546" spans="4:4" x14ac:dyDescent="0.3">
      <c r="D546" t="s">
        <v>559</v>
      </c>
    </row>
    <row r="547" spans="4:4" x14ac:dyDescent="0.3">
      <c r="D547" t="s">
        <v>560</v>
      </c>
    </row>
    <row r="548" spans="4:4" x14ac:dyDescent="0.3">
      <c r="D548" t="s">
        <v>561</v>
      </c>
    </row>
    <row r="549" spans="4:4" x14ac:dyDescent="0.3">
      <c r="D549" t="s">
        <v>562</v>
      </c>
    </row>
    <row r="550" spans="4:4" x14ac:dyDescent="0.3">
      <c r="D550" t="s">
        <v>563</v>
      </c>
    </row>
    <row r="551" spans="4:4" x14ac:dyDescent="0.3">
      <c r="D551" t="s">
        <v>564</v>
      </c>
    </row>
    <row r="552" spans="4:4" x14ac:dyDescent="0.3">
      <c r="D552" t="s">
        <v>565</v>
      </c>
    </row>
    <row r="553" spans="4:4" x14ac:dyDescent="0.3">
      <c r="D553" t="s">
        <v>566</v>
      </c>
    </row>
    <row r="554" spans="4:4" x14ac:dyDescent="0.3">
      <c r="D554" t="s">
        <v>567</v>
      </c>
    </row>
    <row r="555" spans="4:4" x14ac:dyDescent="0.3">
      <c r="D555" t="s">
        <v>568</v>
      </c>
    </row>
    <row r="556" spans="4:4" x14ac:dyDescent="0.3">
      <c r="D556" t="s">
        <v>569</v>
      </c>
    </row>
    <row r="557" spans="4:4" x14ac:dyDescent="0.3">
      <c r="D557" t="s">
        <v>570</v>
      </c>
    </row>
    <row r="558" spans="4:4" x14ac:dyDescent="0.3">
      <c r="D558" t="s">
        <v>571</v>
      </c>
    </row>
    <row r="559" spans="4:4" x14ac:dyDescent="0.3">
      <c r="D559" t="s">
        <v>572</v>
      </c>
    </row>
    <row r="560" spans="4:4" x14ac:dyDescent="0.3">
      <c r="D560" t="s">
        <v>573</v>
      </c>
    </row>
    <row r="561" spans="4:4" x14ac:dyDescent="0.3">
      <c r="D561" t="s">
        <v>574</v>
      </c>
    </row>
    <row r="562" spans="4:4" x14ac:dyDescent="0.3">
      <c r="D562" t="s">
        <v>575</v>
      </c>
    </row>
    <row r="563" spans="4:4" x14ac:dyDescent="0.3">
      <c r="D563" t="s">
        <v>576</v>
      </c>
    </row>
    <row r="564" spans="4:4" x14ac:dyDescent="0.3">
      <c r="D564" t="s">
        <v>577</v>
      </c>
    </row>
    <row r="565" spans="4:4" x14ac:dyDescent="0.3">
      <c r="D565" t="s">
        <v>578</v>
      </c>
    </row>
    <row r="566" spans="4:4" x14ac:dyDescent="0.3">
      <c r="D566" t="s">
        <v>579</v>
      </c>
    </row>
    <row r="567" spans="4:4" x14ac:dyDescent="0.3">
      <c r="D567" t="s">
        <v>580</v>
      </c>
    </row>
    <row r="568" spans="4:4" x14ac:dyDescent="0.3">
      <c r="D568" t="s">
        <v>581</v>
      </c>
    </row>
    <row r="569" spans="4:4" x14ac:dyDescent="0.3">
      <c r="D569" t="s">
        <v>582</v>
      </c>
    </row>
    <row r="570" spans="4:4" x14ac:dyDescent="0.3">
      <c r="D570" t="s">
        <v>583</v>
      </c>
    </row>
    <row r="571" spans="4:4" x14ac:dyDescent="0.3">
      <c r="D571" t="s">
        <v>584</v>
      </c>
    </row>
    <row r="572" spans="4:4" x14ac:dyDescent="0.3">
      <c r="D572" t="s">
        <v>585</v>
      </c>
    </row>
    <row r="573" spans="4:4" x14ac:dyDescent="0.3">
      <c r="D573" t="s">
        <v>586</v>
      </c>
    </row>
    <row r="574" spans="4:4" x14ac:dyDescent="0.3">
      <c r="D574" t="s">
        <v>587</v>
      </c>
    </row>
    <row r="575" spans="4:4" x14ac:dyDescent="0.3">
      <c r="D575" t="s">
        <v>588</v>
      </c>
    </row>
    <row r="576" spans="4:4" x14ac:dyDescent="0.3">
      <c r="D576" t="s">
        <v>589</v>
      </c>
    </row>
    <row r="577" spans="4:4" x14ac:dyDescent="0.3">
      <c r="D577" t="s">
        <v>590</v>
      </c>
    </row>
    <row r="578" spans="4:4" x14ac:dyDescent="0.3">
      <c r="D578" t="s">
        <v>591</v>
      </c>
    </row>
    <row r="579" spans="4:4" x14ac:dyDescent="0.3">
      <c r="D579" t="s">
        <v>592</v>
      </c>
    </row>
    <row r="580" spans="4:4" x14ac:dyDescent="0.3">
      <c r="D580" t="s">
        <v>593</v>
      </c>
    </row>
    <row r="581" spans="4:4" x14ac:dyDescent="0.3">
      <c r="D581" t="s">
        <v>594</v>
      </c>
    </row>
    <row r="582" spans="4:4" x14ac:dyDescent="0.3">
      <c r="D582" t="s">
        <v>595</v>
      </c>
    </row>
    <row r="583" spans="4:4" x14ac:dyDescent="0.3">
      <c r="D583" t="s">
        <v>596</v>
      </c>
    </row>
    <row r="584" spans="4:4" x14ac:dyDescent="0.3">
      <c r="D584" t="s">
        <v>597</v>
      </c>
    </row>
    <row r="585" spans="4:4" x14ac:dyDescent="0.3">
      <c r="D585" t="s">
        <v>598</v>
      </c>
    </row>
    <row r="586" spans="4:4" x14ac:dyDescent="0.3">
      <c r="D586" t="s">
        <v>599</v>
      </c>
    </row>
    <row r="587" spans="4:4" x14ac:dyDescent="0.3">
      <c r="D587" t="s">
        <v>600</v>
      </c>
    </row>
    <row r="588" spans="4:4" x14ac:dyDescent="0.3">
      <c r="D588" t="s">
        <v>601</v>
      </c>
    </row>
    <row r="589" spans="4:4" x14ac:dyDescent="0.3">
      <c r="D589" t="s">
        <v>602</v>
      </c>
    </row>
    <row r="590" spans="4:4" x14ac:dyDescent="0.3">
      <c r="D590" t="s">
        <v>603</v>
      </c>
    </row>
    <row r="591" spans="4:4" x14ac:dyDescent="0.3">
      <c r="D591" t="s">
        <v>604</v>
      </c>
    </row>
    <row r="592" spans="4:4" x14ac:dyDescent="0.3">
      <c r="D592" t="s">
        <v>605</v>
      </c>
    </row>
    <row r="593" spans="4:4" x14ac:dyDescent="0.3">
      <c r="D593" t="s">
        <v>606</v>
      </c>
    </row>
    <row r="594" spans="4:4" x14ac:dyDescent="0.3">
      <c r="D594" t="s">
        <v>607</v>
      </c>
    </row>
    <row r="595" spans="4:4" x14ac:dyDescent="0.3">
      <c r="D595" t="s">
        <v>608</v>
      </c>
    </row>
    <row r="596" spans="4:4" x14ac:dyDescent="0.3">
      <c r="D596" t="s">
        <v>609</v>
      </c>
    </row>
    <row r="597" spans="4:4" x14ac:dyDescent="0.3">
      <c r="D597" t="s">
        <v>610</v>
      </c>
    </row>
    <row r="598" spans="4:4" x14ac:dyDescent="0.3">
      <c r="D598" t="s">
        <v>611</v>
      </c>
    </row>
    <row r="599" spans="4:4" x14ac:dyDescent="0.3">
      <c r="D599" t="s">
        <v>612</v>
      </c>
    </row>
    <row r="600" spans="4:4" x14ac:dyDescent="0.3">
      <c r="D600" t="s">
        <v>613</v>
      </c>
    </row>
    <row r="601" spans="4:4" x14ac:dyDescent="0.3">
      <c r="D601" t="s">
        <v>614</v>
      </c>
    </row>
    <row r="602" spans="4:4" x14ac:dyDescent="0.3">
      <c r="D602" t="s">
        <v>615</v>
      </c>
    </row>
    <row r="603" spans="4:4" x14ac:dyDescent="0.3">
      <c r="D603" t="s">
        <v>616</v>
      </c>
    </row>
    <row r="604" spans="4:4" x14ac:dyDescent="0.3">
      <c r="D604" t="s">
        <v>617</v>
      </c>
    </row>
    <row r="605" spans="4:4" x14ac:dyDescent="0.3">
      <c r="D605" t="s">
        <v>618</v>
      </c>
    </row>
    <row r="606" spans="4:4" x14ac:dyDescent="0.3">
      <c r="D606" t="s">
        <v>619</v>
      </c>
    </row>
    <row r="607" spans="4:4" x14ac:dyDescent="0.3">
      <c r="D607" t="s">
        <v>620</v>
      </c>
    </row>
    <row r="608" spans="4:4" x14ac:dyDescent="0.3">
      <c r="D608" t="s">
        <v>621</v>
      </c>
    </row>
    <row r="609" spans="4:4" x14ac:dyDescent="0.3">
      <c r="D609" t="s">
        <v>622</v>
      </c>
    </row>
    <row r="610" spans="4:4" x14ac:dyDescent="0.3">
      <c r="D610" t="s">
        <v>623</v>
      </c>
    </row>
    <row r="611" spans="4:4" x14ac:dyDescent="0.3">
      <c r="D611" t="s">
        <v>624</v>
      </c>
    </row>
    <row r="612" spans="4:4" x14ac:dyDescent="0.3">
      <c r="D612" t="s">
        <v>625</v>
      </c>
    </row>
    <row r="613" spans="4:4" x14ac:dyDescent="0.3">
      <c r="D613" t="s">
        <v>626</v>
      </c>
    </row>
    <row r="614" spans="4:4" x14ac:dyDescent="0.3">
      <c r="D614" t="s">
        <v>627</v>
      </c>
    </row>
    <row r="615" spans="4:4" x14ac:dyDescent="0.3">
      <c r="D615" t="s">
        <v>628</v>
      </c>
    </row>
    <row r="616" spans="4:4" x14ac:dyDescent="0.3">
      <c r="D616" t="s">
        <v>629</v>
      </c>
    </row>
    <row r="617" spans="4:4" x14ac:dyDescent="0.3">
      <c r="D617" t="s">
        <v>630</v>
      </c>
    </row>
    <row r="618" spans="4:4" x14ac:dyDescent="0.3">
      <c r="D618" t="s">
        <v>631</v>
      </c>
    </row>
    <row r="619" spans="4:4" x14ac:dyDescent="0.3">
      <c r="D619" t="s">
        <v>632</v>
      </c>
    </row>
    <row r="620" spans="4:4" x14ac:dyDescent="0.3">
      <c r="D620" t="s">
        <v>633</v>
      </c>
    </row>
    <row r="621" spans="4:4" x14ac:dyDescent="0.3">
      <c r="D621" t="s">
        <v>634</v>
      </c>
    </row>
    <row r="622" spans="4:4" x14ac:dyDescent="0.3">
      <c r="D622" t="s">
        <v>635</v>
      </c>
    </row>
    <row r="623" spans="4:4" x14ac:dyDescent="0.3">
      <c r="D623" t="s">
        <v>636</v>
      </c>
    </row>
    <row r="624" spans="4:4" x14ac:dyDescent="0.3">
      <c r="D624" t="s">
        <v>637</v>
      </c>
    </row>
    <row r="625" spans="4:4" x14ac:dyDescent="0.3">
      <c r="D625" t="s">
        <v>638</v>
      </c>
    </row>
    <row r="626" spans="4:4" x14ac:dyDescent="0.3">
      <c r="D626" t="s">
        <v>639</v>
      </c>
    </row>
    <row r="627" spans="4:4" x14ac:dyDescent="0.3">
      <c r="D627" t="s">
        <v>640</v>
      </c>
    </row>
    <row r="628" spans="4:4" x14ac:dyDescent="0.3">
      <c r="D628" t="s">
        <v>641</v>
      </c>
    </row>
    <row r="629" spans="4:4" x14ac:dyDescent="0.3">
      <c r="D629" t="s">
        <v>642</v>
      </c>
    </row>
    <row r="630" spans="4:4" x14ac:dyDescent="0.3">
      <c r="D630" t="s">
        <v>643</v>
      </c>
    </row>
    <row r="631" spans="4:4" x14ac:dyDescent="0.3">
      <c r="D631" t="s">
        <v>644</v>
      </c>
    </row>
    <row r="632" spans="4:4" x14ac:dyDescent="0.3">
      <c r="D632" t="s">
        <v>645</v>
      </c>
    </row>
    <row r="633" spans="4:4" x14ac:dyDescent="0.3">
      <c r="D633" t="s">
        <v>646</v>
      </c>
    </row>
    <row r="634" spans="4:4" x14ac:dyDescent="0.3">
      <c r="D634" t="s">
        <v>647</v>
      </c>
    </row>
    <row r="635" spans="4:4" x14ac:dyDescent="0.3">
      <c r="D635" t="s">
        <v>648</v>
      </c>
    </row>
    <row r="636" spans="4:4" x14ac:dyDescent="0.3">
      <c r="D636" t="s">
        <v>649</v>
      </c>
    </row>
    <row r="637" spans="4:4" x14ac:dyDescent="0.3">
      <c r="D637" t="s">
        <v>650</v>
      </c>
    </row>
    <row r="638" spans="4:4" x14ac:dyDescent="0.3">
      <c r="D638" t="s">
        <v>651</v>
      </c>
    </row>
    <row r="639" spans="4:4" x14ac:dyDescent="0.3">
      <c r="D639" t="s">
        <v>652</v>
      </c>
    </row>
    <row r="640" spans="4:4" x14ac:dyDescent="0.3">
      <c r="D640" t="s">
        <v>653</v>
      </c>
    </row>
    <row r="641" spans="4:4" x14ac:dyDescent="0.3">
      <c r="D641" t="s">
        <v>654</v>
      </c>
    </row>
    <row r="642" spans="4:4" x14ac:dyDescent="0.3">
      <c r="D642" t="s">
        <v>655</v>
      </c>
    </row>
    <row r="643" spans="4:4" x14ac:dyDescent="0.3">
      <c r="D643" t="s">
        <v>656</v>
      </c>
    </row>
    <row r="644" spans="4:4" x14ac:dyDescent="0.3">
      <c r="D644" t="s">
        <v>657</v>
      </c>
    </row>
    <row r="645" spans="4:4" x14ac:dyDescent="0.3">
      <c r="D645" t="s">
        <v>658</v>
      </c>
    </row>
    <row r="646" spans="4:4" x14ac:dyDescent="0.3">
      <c r="D646" t="s">
        <v>659</v>
      </c>
    </row>
    <row r="647" spans="4:4" x14ac:dyDescent="0.3">
      <c r="D647" t="s">
        <v>660</v>
      </c>
    </row>
    <row r="648" spans="4:4" x14ac:dyDescent="0.3">
      <c r="D648" t="s">
        <v>661</v>
      </c>
    </row>
    <row r="649" spans="4:4" x14ac:dyDescent="0.3">
      <c r="D649" t="s">
        <v>662</v>
      </c>
    </row>
    <row r="650" spans="4:4" x14ac:dyDescent="0.3">
      <c r="D650" t="s">
        <v>663</v>
      </c>
    </row>
    <row r="651" spans="4:4" x14ac:dyDescent="0.3">
      <c r="D651" t="s">
        <v>664</v>
      </c>
    </row>
    <row r="652" spans="4:4" x14ac:dyDescent="0.3">
      <c r="D652" t="s">
        <v>665</v>
      </c>
    </row>
    <row r="653" spans="4:4" x14ac:dyDescent="0.3">
      <c r="D653" t="s">
        <v>666</v>
      </c>
    </row>
    <row r="654" spans="4:4" x14ac:dyDescent="0.3">
      <c r="D654" t="s">
        <v>667</v>
      </c>
    </row>
    <row r="655" spans="4:4" x14ac:dyDescent="0.3">
      <c r="D655" t="s">
        <v>668</v>
      </c>
    </row>
    <row r="656" spans="4:4" x14ac:dyDescent="0.3">
      <c r="D656" t="s">
        <v>669</v>
      </c>
    </row>
    <row r="657" spans="4:4" x14ac:dyDescent="0.3">
      <c r="D657" t="s">
        <v>670</v>
      </c>
    </row>
    <row r="658" spans="4:4" x14ac:dyDescent="0.3">
      <c r="D658" t="s">
        <v>671</v>
      </c>
    </row>
    <row r="659" spans="4:4" x14ac:dyDescent="0.3">
      <c r="D659" t="s">
        <v>672</v>
      </c>
    </row>
    <row r="660" spans="4:4" x14ac:dyDescent="0.3">
      <c r="D660" t="s">
        <v>673</v>
      </c>
    </row>
    <row r="661" spans="4:4" x14ac:dyDescent="0.3">
      <c r="D661" t="s">
        <v>674</v>
      </c>
    </row>
    <row r="662" spans="4:4" x14ac:dyDescent="0.3">
      <c r="D662" t="s">
        <v>675</v>
      </c>
    </row>
    <row r="663" spans="4:4" x14ac:dyDescent="0.3">
      <c r="D663" t="s">
        <v>676</v>
      </c>
    </row>
    <row r="664" spans="4:4" x14ac:dyDescent="0.3">
      <c r="D664" t="s">
        <v>677</v>
      </c>
    </row>
    <row r="665" spans="4:4" x14ac:dyDescent="0.3">
      <c r="D665" t="s">
        <v>678</v>
      </c>
    </row>
    <row r="666" spans="4:4" x14ac:dyDescent="0.3">
      <c r="D666" t="s">
        <v>679</v>
      </c>
    </row>
    <row r="667" spans="4:4" x14ac:dyDescent="0.3">
      <c r="D667" t="s">
        <v>680</v>
      </c>
    </row>
    <row r="668" spans="4:4" x14ac:dyDescent="0.3">
      <c r="D668" t="s">
        <v>681</v>
      </c>
    </row>
    <row r="669" spans="4:4" x14ac:dyDescent="0.3">
      <c r="D669" t="s">
        <v>682</v>
      </c>
    </row>
    <row r="670" spans="4:4" x14ac:dyDescent="0.3">
      <c r="D670" t="s">
        <v>683</v>
      </c>
    </row>
    <row r="671" spans="4:4" x14ac:dyDescent="0.3">
      <c r="D671" t="s">
        <v>684</v>
      </c>
    </row>
    <row r="672" spans="4:4" x14ac:dyDescent="0.3">
      <c r="D672" t="s">
        <v>685</v>
      </c>
    </row>
    <row r="673" spans="4:4" x14ac:dyDescent="0.3">
      <c r="D673" t="s">
        <v>686</v>
      </c>
    </row>
    <row r="674" spans="4:4" x14ac:dyDescent="0.3">
      <c r="D674" t="s">
        <v>687</v>
      </c>
    </row>
    <row r="675" spans="4:4" x14ac:dyDescent="0.3">
      <c r="D675" t="s">
        <v>688</v>
      </c>
    </row>
    <row r="676" spans="4:4" x14ac:dyDescent="0.3">
      <c r="D676" t="s">
        <v>689</v>
      </c>
    </row>
    <row r="677" spans="4:4" x14ac:dyDescent="0.3">
      <c r="D677" t="s">
        <v>690</v>
      </c>
    </row>
    <row r="678" spans="4:4" x14ac:dyDescent="0.3">
      <c r="D678" t="s">
        <v>691</v>
      </c>
    </row>
    <row r="679" spans="4:4" x14ac:dyDescent="0.3">
      <c r="D679" t="s">
        <v>692</v>
      </c>
    </row>
    <row r="680" spans="4:4" x14ac:dyDescent="0.3">
      <c r="D680" t="s">
        <v>693</v>
      </c>
    </row>
    <row r="681" spans="4:4" x14ac:dyDescent="0.3">
      <c r="D681" t="s">
        <v>694</v>
      </c>
    </row>
    <row r="682" spans="4:4" x14ac:dyDescent="0.3">
      <c r="D682" t="s">
        <v>695</v>
      </c>
    </row>
    <row r="683" spans="4:4" x14ac:dyDescent="0.3">
      <c r="D683" t="s">
        <v>696</v>
      </c>
    </row>
    <row r="684" spans="4:4" x14ac:dyDescent="0.3">
      <c r="D684" t="s">
        <v>697</v>
      </c>
    </row>
    <row r="685" spans="4:4" x14ac:dyDescent="0.3">
      <c r="D685" t="s">
        <v>698</v>
      </c>
    </row>
    <row r="686" spans="4:4" x14ac:dyDescent="0.3">
      <c r="D686" t="s">
        <v>699</v>
      </c>
    </row>
    <row r="687" spans="4:4" x14ac:dyDescent="0.3">
      <c r="D687" t="s">
        <v>700</v>
      </c>
    </row>
    <row r="688" spans="4:4" x14ac:dyDescent="0.3">
      <c r="D688" t="s">
        <v>701</v>
      </c>
    </row>
    <row r="689" spans="4:4" x14ac:dyDescent="0.3">
      <c r="D689" t="s">
        <v>702</v>
      </c>
    </row>
    <row r="690" spans="4:4" x14ac:dyDescent="0.3">
      <c r="D690" t="s">
        <v>703</v>
      </c>
    </row>
    <row r="691" spans="4:4" x14ac:dyDescent="0.3">
      <c r="D691" t="s">
        <v>704</v>
      </c>
    </row>
    <row r="692" spans="4:4" x14ac:dyDescent="0.3">
      <c r="D692" t="s">
        <v>705</v>
      </c>
    </row>
    <row r="693" spans="4:4" x14ac:dyDescent="0.3">
      <c r="D693" t="s">
        <v>706</v>
      </c>
    </row>
    <row r="694" spans="4:4" x14ac:dyDescent="0.3">
      <c r="D694" t="s">
        <v>707</v>
      </c>
    </row>
    <row r="695" spans="4:4" x14ac:dyDescent="0.3">
      <c r="D695" t="s">
        <v>708</v>
      </c>
    </row>
    <row r="696" spans="4:4" x14ac:dyDescent="0.3">
      <c r="D696" t="s">
        <v>709</v>
      </c>
    </row>
    <row r="697" spans="4:4" x14ac:dyDescent="0.3">
      <c r="D697" t="s">
        <v>710</v>
      </c>
    </row>
    <row r="698" spans="4:4" x14ac:dyDescent="0.3">
      <c r="D698" t="s">
        <v>711</v>
      </c>
    </row>
    <row r="699" spans="4:4" x14ac:dyDescent="0.3">
      <c r="D699" t="s">
        <v>712</v>
      </c>
    </row>
    <row r="700" spans="4:4" x14ac:dyDescent="0.3">
      <c r="D700" t="s">
        <v>713</v>
      </c>
    </row>
    <row r="701" spans="4:4" x14ac:dyDescent="0.3">
      <c r="D701" t="s">
        <v>714</v>
      </c>
    </row>
    <row r="702" spans="4:4" x14ac:dyDescent="0.3">
      <c r="D702" t="s">
        <v>715</v>
      </c>
    </row>
    <row r="703" spans="4:4" x14ac:dyDescent="0.3">
      <c r="D703" t="s">
        <v>716</v>
      </c>
    </row>
    <row r="704" spans="4:4" x14ac:dyDescent="0.3">
      <c r="D704" t="s">
        <v>717</v>
      </c>
    </row>
    <row r="705" spans="4:4" x14ac:dyDescent="0.3">
      <c r="D705" t="s">
        <v>718</v>
      </c>
    </row>
    <row r="706" spans="4:4" x14ac:dyDescent="0.3">
      <c r="D706" t="s">
        <v>719</v>
      </c>
    </row>
    <row r="707" spans="4:4" x14ac:dyDescent="0.3">
      <c r="D707" t="s">
        <v>720</v>
      </c>
    </row>
    <row r="708" spans="4:4" x14ac:dyDescent="0.3">
      <c r="D708" t="s">
        <v>721</v>
      </c>
    </row>
    <row r="709" spans="4:4" x14ac:dyDescent="0.3">
      <c r="D709" t="s">
        <v>722</v>
      </c>
    </row>
    <row r="710" spans="4:4" x14ac:dyDescent="0.3">
      <c r="D710" t="s">
        <v>723</v>
      </c>
    </row>
    <row r="711" spans="4:4" x14ac:dyDescent="0.3">
      <c r="D711" t="s">
        <v>724</v>
      </c>
    </row>
    <row r="712" spans="4:4" x14ac:dyDescent="0.3">
      <c r="D712" t="s">
        <v>725</v>
      </c>
    </row>
    <row r="713" spans="4:4" x14ac:dyDescent="0.3">
      <c r="D713" t="s">
        <v>726</v>
      </c>
    </row>
    <row r="714" spans="4:4" x14ac:dyDescent="0.3">
      <c r="D714" t="s">
        <v>727</v>
      </c>
    </row>
    <row r="715" spans="4:4" x14ac:dyDescent="0.3">
      <c r="D715" t="s">
        <v>728</v>
      </c>
    </row>
    <row r="716" spans="4:4" x14ac:dyDescent="0.3">
      <c r="D716" t="s">
        <v>729</v>
      </c>
    </row>
    <row r="717" spans="4:4" x14ac:dyDescent="0.3">
      <c r="D717" t="s">
        <v>16</v>
      </c>
    </row>
    <row r="718" spans="4:4" x14ac:dyDescent="0.3">
      <c r="D718" t="s">
        <v>730</v>
      </c>
    </row>
    <row r="719" spans="4:4" x14ac:dyDescent="0.3">
      <c r="D719" t="s">
        <v>731</v>
      </c>
    </row>
    <row r="720" spans="4:4" x14ac:dyDescent="0.3">
      <c r="D720" t="s">
        <v>732</v>
      </c>
    </row>
    <row r="721" spans="4:4" x14ac:dyDescent="0.3">
      <c r="D721" t="s">
        <v>733</v>
      </c>
    </row>
    <row r="722" spans="4:4" x14ac:dyDescent="0.3">
      <c r="D722" t="s">
        <v>734</v>
      </c>
    </row>
    <row r="723" spans="4:4" x14ac:dyDescent="0.3">
      <c r="D723" t="s">
        <v>735</v>
      </c>
    </row>
    <row r="724" spans="4:4" x14ac:dyDescent="0.3">
      <c r="D724" t="s">
        <v>736</v>
      </c>
    </row>
    <row r="725" spans="4:4" x14ac:dyDescent="0.3">
      <c r="D725" t="s">
        <v>737</v>
      </c>
    </row>
    <row r="726" spans="4:4" x14ac:dyDescent="0.3">
      <c r="D726" t="s">
        <v>738</v>
      </c>
    </row>
    <row r="727" spans="4:4" x14ac:dyDescent="0.3">
      <c r="D727" t="s">
        <v>739</v>
      </c>
    </row>
    <row r="728" spans="4:4" x14ac:dyDescent="0.3">
      <c r="D728" t="s">
        <v>740</v>
      </c>
    </row>
    <row r="729" spans="4:4" x14ac:dyDescent="0.3">
      <c r="D729" t="s">
        <v>741</v>
      </c>
    </row>
    <row r="730" spans="4:4" x14ac:dyDescent="0.3">
      <c r="D730" t="s">
        <v>742</v>
      </c>
    </row>
    <row r="731" spans="4:4" x14ac:dyDescent="0.3">
      <c r="D731" t="s">
        <v>743</v>
      </c>
    </row>
    <row r="732" spans="4:4" x14ac:dyDescent="0.3">
      <c r="D732" t="s">
        <v>744</v>
      </c>
    </row>
    <row r="733" spans="4:4" x14ac:dyDescent="0.3">
      <c r="D733" t="s">
        <v>745</v>
      </c>
    </row>
    <row r="734" spans="4:4" x14ac:dyDescent="0.3">
      <c r="D734" t="s">
        <v>746</v>
      </c>
    </row>
    <row r="735" spans="4:4" x14ac:dyDescent="0.3">
      <c r="D735" t="s">
        <v>747</v>
      </c>
    </row>
    <row r="736" spans="4:4" x14ac:dyDescent="0.3">
      <c r="D736" t="s">
        <v>748</v>
      </c>
    </row>
    <row r="737" spans="4:4" x14ac:dyDescent="0.3">
      <c r="D737" t="s">
        <v>749</v>
      </c>
    </row>
    <row r="738" spans="4:4" x14ac:dyDescent="0.3">
      <c r="D738" t="s">
        <v>750</v>
      </c>
    </row>
    <row r="739" spans="4:4" x14ac:dyDescent="0.3">
      <c r="D739" t="s">
        <v>751</v>
      </c>
    </row>
    <row r="740" spans="4:4" x14ac:dyDescent="0.3">
      <c r="D740" t="s">
        <v>752</v>
      </c>
    </row>
    <row r="741" spans="4:4" x14ac:dyDescent="0.3">
      <c r="D741" t="s">
        <v>753</v>
      </c>
    </row>
    <row r="742" spans="4:4" x14ac:dyDescent="0.3">
      <c r="D742" t="s">
        <v>754</v>
      </c>
    </row>
    <row r="743" spans="4:4" x14ac:dyDescent="0.3">
      <c r="D743" t="s">
        <v>755</v>
      </c>
    </row>
    <row r="744" spans="4:4" x14ac:dyDescent="0.3">
      <c r="D744" t="s">
        <v>756</v>
      </c>
    </row>
    <row r="745" spans="4:4" x14ac:dyDescent="0.3">
      <c r="D745" t="s">
        <v>757</v>
      </c>
    </row>
    <row r="746" spans="4:4" x14ac:dyDescent="0.3">
      <c r="D746" t="s">
        <v>758</v>
      </c>
    </row>
    <row r="747" spans="4:4" x14ac:dyDescent="0.3">
      <c r="D747" t="s">
        <v>759</v>
      </c>
    </row>
    <row r="748" spans="4:4" x14ac:dyDescent="0.3">
      <c r="D748" t="s">
        <v>760</v>
      </c>
    </row>
    <row r="749" spans="4:4" x14ac:dyDescent="0.3">
      <c r="D749" t="s">
        <v>761</v>
      </c>
    </row>
    <row r="750" spans="4:4" x14ac:dyDescent="0.3">
      <c r="D750" t="s">
        <v>762</v>
      </c>
    </row>
    <row r="751" spans="4:4" x14ac:dyDescent="0.3">
      <c r="D751" t="s">
        <v>763</v>
      </c>
    </row>
    <row r="752" spans="4:4" x14ac:dyDescent="0.3">
      <c r="D752" t="s">
        <v>764</v>
      </c>
    </row>
    <row r="753" spans="4:4" x14ac:dyDescent="0.3">
      <c r="D753" t="s">
        <v>765</v>
      </c>
    </row>
    <row r="754" spans="4:4" x14ac:dyDescent="0.3">
      <c r="D754" t="s">
        <v>766</v>
      </c>
    </row>
    <row r="755" spans="4:4" x14ac:dyDescent="0.3">
      <c r="D755" t="s">
        <v>767</v>
      </c>
    </row>
    <row r="756" spans="4:4" x14ac:dyDescent="0.3">
      <c r="D756" t="s">
        <v>768</v>
      </c>
    </row>
    <row r="757" spans="4:4" x14ac:dyDescent="0.3">
      <c r="D757" t="s">
        <v>769</v>
      </c>
    </row>
    <row r="758" spans="4:4" x14ac:dyDescent="0.3">
      <c r="D758" t="s">
        <v>770</v>
      </c>
    </row>
    <row r="759" spans="4:4" x14ac:dyDescent="0.3">
      <c r="D759" t="s">
        <v>771</v>
      </c>
    </row>
    <row r="760" spans="4:4" x14ac:dyDescent="0.3">
      <c r="D760" t="s">
        <v>772</v>
      </c>
    </row>
    <row r="761" spans="4:4" x14ac:dyDescent="0.3">
      <c r="D761" t="s">
        <v>773</v>
      </c>
    </row>
    <row r="762" spans="4:4" x14ac:dyDescent="0.3">
      <c r="D762" t="s">
        <v>774</v>
      </c>
    </row>
    <row r="763" spans="4:4" x14ac:dyDescent="0.3">
      <c r="D763" t="s">
        <v>775</v>
      </c>
    </row>
    <row r="764" spans="4:4" x14ac:dyDescent="0.3">
      <c r="D764" t="s">
        <v>776</v>
      </c>
    </row>
    <row r="765" spans="4:4" x14ac:dyDescent="0.3">
      <c r="D765" t="s">
        <v>777</v>
      </c>
    </row>
    <row r="766" spans="4:4" x14ac:dyDescent="0.3">
      <c r="D766" t="s">
        <v>778</v>
      </c>
    </row>
    <row r="767" spans="4:4" x14ac:dyDescent="0.3">
      <c r="D767" t="s">
        <v>779</v>
      </c>
    </row>
    <row r="768" spans="4:4" x14ac:dyDescent="0.3">
      <c r="D768" t="s">
        <v>780</v>
      </c>
    </row>
    <row r="769" spans="4:4" x14ac:dyDescent="0.3">
      <c r="D769" t="s">
        <v>781</v>
      </c>
    </row>
    <row r="770" spans="4:4" x14ac:dyDescent="0.3">
      <c r="D770" t="s">
        <v>782</v>
      </c>
    </row>
    <row r="771" spans="4:4" x14ac:dyDescent="0.3">
      <c r="D771" t="s">
        <v>783</v>
      </c>
    </row>
    <row r="772" spans="4:4" x14ac:dyDescent="0.3">
      <c r="D772" t="s">
        <v>784</v>
      </c>
    </row>
    <row r="773" spans="4:4" x14ac:dyDescent="0.3">
      <c r="D773" t="s">
        <v>785</v>
      </c>
    </row>
    <row r="774" spans="4:4" x14ac:dyDescent="0.3">
      <c r="D774" t="s">
        <v>786</v>
      </c>
    </row>
    <row r="775" spans="4:4" x14ac:dyDescent="0.3">
      <c r="D775" t="s">
        <v>787</v>
      </c>
    </row>
    <row r="776" spans="4:4" x14ac:dyDescent="0.3">
      <c r="D776" t="s">
        <v>788</v>
      </c>
    </row>
    <row r="777" spans="4:4" x14ac:dyDescent="0.3">
      <c r="D777" t="s">
        <v>789</v>
      </c>
    </row>
    <row r="778" spans="4:4" x14ac:dyDescent="0.3">
      <c r="D778" t="s">
        <v>790</v>
      </c>
    </row>
    <row r="779" spans="4:4" x14ac:dyDescent="0.3">
      <c r="D779" t="s">
        <v>791</v>
      </c>
    </row>
    <row r="780" spans="4:4" x14ac:dyDescent="0.3">
      <c r="D780" t="s">
        <v>792</v>
      </c>
    </row>
    <row r="781" spans="4:4" x14ac:dyDescent="0.3">
      <c r="D781" t="s">
        <v>793</v>
      </c>
    </row>
    <row r="782" spans="4:4" x14ac:dyDescent="0.3">
      <c r="D782" t="s">
        <v>794</v>
      </c>
    </row>
    <row r="783" spans="4:4" x14ac:dyDescent="0.3">
      <c r="D783" t="s">
        <v>795</v>
      </c>
    </row>
    <row r="784" spans="4:4" x14ac:dyDescent="0.3">
      <c r="D784" t="s">
        <v>796</v>
      </c>
    </row>
    <row r="785" spans="4:4" x14ac:dyDescent="0.3">
      <c r="D785" t="s">
        <v>797</v>
      </c>
    </row>
    <row r="786" spans="4:4" x14ac:dyDescent="0.3">
      <c r="D786" t="s">
        <v>798</v>
      </c>
    </row>
    <row r="787" spans="4:4" x14ac:dyDescent="0.3">
      <c r="D787" t="s">
        <v>799</v>
      </c>
    </row>
    <row r="788" spans="4:4" x14ac:dyDescent="0.3">
      <c r="D788" t="s">
        <v>800</v>
      </c>
    </row>
    <row r="789" spans="4:4" x14ac:dyDescent="0.3">
      <c r="D789" t="s">
        <v>801</v>
      </c>
    </row>
    <row r="790" spans="4:4" x14ac:dyDescent="0.3">
      <c r="D790" t="s">
        <v>802</v>
      </c>
    </row>
    <row r="791" spans="4:4" x14ac:dyDescent="0.3">
      <c r="D791" t="s">
        <v>803</v>
      </c>
    </row>
    <row r="792" spans="4:4" x14ac:dyDescent="0.3">
      <c r="D792" t="s">
        <v>804</v>
      </c>
    </row>
    <row r="793" spans="4:4" x14ac:dyDescent="0.3">
      <c r="D793" t="s">
        <v>805</v>
      </c>
    </row>
    <row r="794" spans="4:4" x14ac:dyDescent="0.3">
      <c r="D794" t="s">
        <v>806</v>
      </c>
    </row>
    <row r="795" spans="4:4" x14ac:dyDescent="0.3">
      <c r="D795" t="s">
        <v>807</v>
      </c>
    </row>
    <row r="796" spans="4:4" x14ac:dyDescent="0.3">
      <c r="D796" t="s">
        <v>808</v>
      </c>
    </row>
    <row r="797" spans="4:4" x14ac:dyDescent="0.3">
      <c r="D797" t="s">
        <v>809</v>
      </c>
    </row>
    <row r="798" spans="4:4" x14ac:dyDescent="0.3">
      <c r="D798" t="s">
        <v>810</v>
      </c>
    </row>
    <row r="799" spans="4:4" x14ac:dyDescent="0.3">
      <c r="D799" t="s">
        <v>811</v>
      </c>
    </row>
    <row r="800" spans="4:4" x14ac:dyDescent="0.3">
      <c r="D800" t="s">
        <v>812</v>
      </c>
    </row>
    <row r="801" spans="4:4" x14ac:dyDescent="0.3">
      <c r="D801" t="s">
        <v>813</v>
      </c>
    </row>
    <row r="802" spans="4:4" x14ac:dyDescent="0.3">
      <c r="D802" t="s">
        <v>814</v>
      </c>
    </row>
    <row r="803" spans="4:4" x14ac:dyDescent="0.3">
      <c r="D803" t="s">
        <v>13</v>
      </c>
    </row>
    <row r="804" spans="4:4" x14ac:dyDescent="0.3">
      <c r="D804" t="s">
        <v>815</v>
      </c>
    </row>
    <row r="805" spans="4:4" x14ac:dyDescent="0.3">
      <c r="D805" t="s">
        <v>816</v>
      </c>
    </row>
    <row r="806" spans="4:4" x14ac:dyDescent="0.3">
      <c r="D806" t="s">
        <v>817</v>
      </c>
    </row>
    <row r="807" spans="4:4" x14ac:dyDescent="0.3">
      <c r="D807" t="s">
        <v>818</v>
      </c>
    </row>
    <row r="808" spans="4:4" x14ac:dyDescent="0.3">
      <c r="D808" t="s">
        <v>819</v>
      </c>
    </row>
    <row r="809" spans="4:4" x14ac:dyDescent="0.3">
      <c r="D809" t="s">
        <v>820</v>
      </c>
    </row>
    <row r="810" spans="4:4" x14ac:dyDescent="0.3">
      <c r="D810" t="s">
        <v>821</v>
      </c>
    </row>
    <row r="811" spans="4:4" x14ac:dyDescent="0.3">
      <c r="D811" t="s">
        <v>822</v>
      </c>
    </row>
    <row r="812" spans="4:4" x14ac:dyDescent="0.3">
      <c r="D812" t="s">
        <v>823</v>
      </c>
    </row>
    <row r="813" spans="4:4" x14ac:dyDescent="0.3">
      <c r="D813" t="s">
        <v>824</v>
      </c>
    </row>
    <row r="814" spans="4:4" x14ac:dyDescent="0.3">
      <c r="D814" t="s">
        <v>825</v>
      </c>
    </row>
    <row r="815" spans="4:4" x14ac:dyDescent="0.3">
      <c r="D815" t="s">
        <v>826</v>
      </c>
    </row>
    <row r="816" spans="4:4" x14ac:dyDescent="0.3">
      <c r="D816" t="s">
        <v>827</v>
      </c>
    </row>
    <row r="817" spans="4:4" x14ac:dyDescent="0.3">
      <c r="D817" t="s">
        <v>828</v>
      </c>
    </row>
    <row r="818" spans="4:4" x14ac:dyDescent="0.3">
      <c r="D818" t="s">
        <v>829</v>
      </c>
    </row>
    <row r="819" spans="4:4" x14ac:dyDescent="0.3">
      <c r="D819" t="s">
        <v>830</v>
      </c>
    </row>
    <row r="820" spans="4:4" x14ac:dyDescent="0.3">
      <c r="D820" t="s">
        <v>831</v>
      </c>
    </row>
    <row r="821" spans="4:4" x14ac:dyDescent="0.3">
      <c r="D821" t="s">
        <v>832</v>
      </c>
    </row>
    <row r="822" spans="4:4" x14ac:dyDescent="0.3">
      <c r="D822" t="s">
        <v>833</v>
      </c>
    </row>
    <row r="823" spans="4:4" x14ac:dyDescent="0.3">
      <c r="D823" t="s">
        <v>834</v>
      </c>
    </row>
    <row r="824" spans="4:4" x14ac:dyDescent="0.3">
      <c r="D824" t="s">
        <v>835</v>
      </c>
    </row>
    <row r="825" spans="4:4" x14ac:dyDescent="0.3">
      <c r="D825" t="s">
        <v>836</v>
      </c>
    </row>
    <row r="826" spans="4:4" x14ac:dyDescent="0.3">
      <c r="D826" t="s">
        <v>837</v>
      </c>
    </row>
    <row r="827" spans="4:4" x14ac:dyDescent="0.3">
      <c r="D827" t="s">
        <v>838</v>
      </c>
    </row>
    <row r="828" spans="4:4" x14ac:dyDescent="0.3">
      <c r="D828" t="s">
        <v>839</v>
      </c>
    </row>
    <row r="829" spans="4:4" x14ac:dyDescent="0.3">
      <c r="D829" t="s">
        <v>840</v>
      </c>
    </row>
    <row r="830" spans="4:4" x14ac:dyDescent="0.3">
      <c r="D830" t="s">
        <v>841</v>
      </c>
    </row>
    <row r="831" spans="4:4" x14ac:dyDescent="0.3">
      <c r="D831" t="s">
        <v>842</v>
      </c>
    </row>
    <row r="832" spans="4:4" x14ac:dyDescent="0.3">
      <c r="D832" t="s">
        <v>843</v>
      </c>
    </row>
    <row r="833" spans="4:4" x14ac:dyDescent="0.3">
      <c r="D833" t="s">
        <v>844</v>
      </c>
    </row>
    <row r="834" spans="4:4" x14ac:dyDescent="0.3">
      <c r="D834" t="s">
        <v>845</v>
      </c>
    </row>
    <row r="835" spans="4:4" x14ac:dyDescent="0.3">
      <c r="D835" t="s">
        <v>846</v>
      </c>
    </row>
    <row r="836" spans="4:4" x14ac:dyDescent="0.3">
      <c r="D836" t="s">
        <v>847</v>
      </c>
    </row>
    <row r="837" spans="4:4" x14ac:dyDescent="0.3">
      <c r="D837" t="s">
        <v>848</v>
      </c>
    </row>
    <row r="838" spans="4:4" x14ac:dyDescent="0.3">
      <c r="D838" t="s">
        <v>849</v>
      </c>
    </row>
    <row r="839" spans="4:4" x14ac:dyDescent="0.3">
      <c r="D839" t="s">
        <v>850</v>
      </c>
    </row>
    <row r="840" spans="4:4" x14ac:dyDescent="0.3">
      <c r="D840" t="s">
        <v>851</v>
      </c>
    </row>
    <row r="841" spans="4:4" x14ac:dyDescent="0.3">
      <c r="D841" t="s">
        <v>852</v>
      </c>
    </row>
    <row r="842" spans="4:4" x14ac:dyDescent="0.3">
      <c r="D842" t="s">
        <v>853</v>
      </c>
    </row>
    <row r="843" spans="4:4" x14ac:dyDescent="0.3">
      <c r="D843" t="s">
        <v>854</v>
      </c>
    </row>
    <row r="844" spans="4:4" x14ac:dyDescent="0.3">
      <c r="D844" t="s">
        <v>855</v>
      </c>
    </row>
    <row r="845" spans="4:4" x14ac:dyDescent="0.3">
      <c r="D845" t="s">
        <v>856</v>
      </c>
    </row>
    <row r="846" spans="4:4" x14ac:dyDescent="0.3">
      <c r="D846" t="s">
        <v>857</v>
      </c>
    </row>
    <row r="847" spans="4:4" x14ac:dyDescent="0.3">
      <c r="D847" t="s">
        <v>858</v>
      </c>
    </row>
    <row r="848" spans="4:4" x14ac:dyDescent="0.3">
      <c r="D848" t="s">
        <v>859</v>
      </c>
    </row>
    <row r="849" spans="4:4" x14ac:dyDescent="0.3">
      <c r="D849" t="s">
        <v>860</v>
      </c>
    </row>
    <row r="850" spans="4:4" x14ac:dyDescent="0.3">
      <c r="D850" t="s">
        <v>861</v>
      </c>
    </row>
    <row r="851" spans="4:4" x14ac:dyDescent="0.3">
      <c r="D851" t="s">
        <v>862</v>
      </c>
    </row>
    <row r="852" spans="4:4" x14ac:dyDescent="0.3">
      <c r="D852" t="s">
        <v>863</v>
      </c>
    </row>
    <row r="853" spans="4:4" x14ac:dyDescent="0.3">
      <c r="D853" t="s">
        <v>864</v>
      </c>
    </row>
    <row r="854" spans="4:4" x14ac:dyDescent="0.3">
      <c r="D854" t="s">
        <v>865</v>
      </c>
    </row>
    <row r="855" spans="4:4" x14ac:dyDescent="0.3">
      <c r="D855" t="s">
        <v>866</v>
      </c>
    </row>
    <row r="856" spans="4:4" x14ac:dyDescent="0.3">
      <c r="D856" t="s">
        <v>867</v>
      </c>
    </row>
    <row r="857" spans="4:4" x14ac:dyDescent="0.3">
      <c r="D857" t="s">
        <v>868</v>
      </c>
    </row>
    <row r="858" spans="4:4" x14ac:dyDescent="0.3">
      <c r="D858" t="s">
        <v>869</v>
      </c>
    </row>
    <row r="859" spans="4:4" x14ac:dyDescent="0.3">
      <c r="D859" t="s">
        <v>870</v>
      </c>
    </row>
    <row r="860" spans="4:4" x14ac:dyDescent="0.3">
      <c r="D860" t="s">
        <v>871</v>
      </c>
    </row>
    <row r="861" spans="4:4" x14ac:dyDescent="0.3">
      <c r="D861" t="s">
        <v>872</v>
      </c>
    </row>
    <row r="862" spans="4:4" x14ac:dyDescent="0.3">
      <c r="D862" t="s">
        <v>873</v>
      </c>
    </row>
    <row r="863" spans="4:4" x14ac:dyDescent="0.3">
      <c r="D863" t="s">
        <v>874</v>
      </c>
    </row>
    <row r="864" spans="4:4" x14ac:dyDescent="0.3">
      <c r="D864" t="s">
        <v>875</v>
      </c>
    </row>
    <row r="865" spans="4:4" x14ac:dyDescent="0.3">
      <c r="D865" t="s">
        <v>876</v>
      </c>
    </row>
    <row r="866" spans="4:4" x14ac:dyDescent="0.3">
      <c r="D866" t="s">
        <v>877</v>
      </c>
    </row>
    <row r="867" spans="4:4" x14ac:dyDescent="0.3">
      <c r="D867" t="s">
        <v>878</v>
      </c>
    </row>
    <row r="868" spans="4:4" x14ac:dyDescent="0.3">
      <c r="D868" t="s">
        <v>879</v>
      </c>
    </row>
    <row r="869" spans="4:4" x14ac:dyDescent="0.3">
      <c r="D869" t="s">
        <v>880</v>
      </c>
    </row>
    <row r="870" spans="4:4" x14ac:dyDescent="0.3">
      <c r="D870" t="s">
        <v>881</v>
      </c>
    </row>
    <row r="871" spans="4:4" x14ac:dyDescent="0.3">
      <c r="D871" t="s">
        <v>882</v>
      </c>
    </row>
    <row r="872" spans="4:4" x14ac:dyDescent="0.3">
      <c r="D872" t="s">
        <v>883</v>
      </c>
    </row>
    <row r="873" spans="4:4" x14ac:dyDescent="0.3">
      <c r="D873" t="s">
        <v>884</v>
      </c>
    </row>
    <row r="874" spans="4:4" x14ac:dyDescent="0.3">
      <c r="D874" t="s">
        <v>885</v>
      </c>
    </row>
    <row r="875" spans="4:4" x14ac:dyDescent="0.3">
      <c r="D875" t="s">
        <v>886</v>
      </c>
    </row>
    <row r="876" spans="4:4" x14ac:dyDescent="0.3">
      <c r="D876" t="s">
        <v>887</v>
      </c>
    </row>
    <row r="877" spans="4:4" x14ac:dyDescent="0.3">
      <c r="D877" t="s">
        <v>888</v>
      </c>
    </row>
    <row r="878" spans="4:4" x14ac:dyDescent="0.3">
      <c r="D878" t="s">
        <v>889</v>
      </c>
    </row>
    <row r="879" spans="4:4" x14ac:dyDescent="0.3">
      <c r="D879" t="s">
        <v>890</v>
      </c>
    </row>
    <row r="880" spans="4:4" x14ac:dyDescent="0.3">
      <c r="D880" t="s">
        <v>891</v>
      </c>
    </row>
    <row r="881" spans="4:4" x14ac:dyDescent="0.3">
      <c r="D881" t="s">
        <v>892</v>
      </c>
    </row>
    <row r="882" spans="4:4" x14ac:dyDescent="0.3">
      <c r="D882" t="s">
        <v>893</v>
      </c>
    </row>
    <row r="883" spans="4:4" x14ac:dyDescent="0.3">
      <c r="D883" t="s">
        <v>894</v>
      </c>
    </row>
    <row r="884" spans="4:4" x14ac:dyDescent="0.3">
      <c r="D884" t="s">
        <v>895</v>
      </c>
    </row>
    <row r="885" spans="4:4" x14ac:dyDescent="0.3">
      <c r="D885" t="s">
        <v>896</v>
      </c>
    </row>
    <row r="886" spans="4:4" x14ac:dyDescent="0.3">
      <c r="D886" t="s">
        <v>897</v>
      </c>
    </row>
    <row r="887" spans="4:4" x14ac:dyDescent="0.3">
      <c r="D887" t="s">
        <v>898</v>
      </c>
    </row>
    <row r="888" spans="4:4" x14ac:dyDescent="0.3">
      <c r="D888" t="s">
        <v>899</v>
      </c>
    </row>
    <row r="889" spans="4:4" x14ac:dyDescent="0.3">
      <c r="D889" t="s">
        <v>900</v>
      </c>
    </row>
    <row r="890" spans="4:4" x14ac:dyDescent="0.3">
      <c r="D890" t="s">
        <v>901</v>
      </c>
    </row>
    <row r="891" spans="4:4" x14ac:dyDescent="0.3">
      <c r="D891" t="s">
        <v>902</v>
      </c>
    </row>
    <row r="892" spans="4:4" x14ac:dyDescent="0.3">
      <c r="D892" t="s">
        <v>903</v>
      </c>
    </row>
    <row r="893" spans="4:4" x14ac:dyDescent="0.3">
      <c r="D893" t="s">
        <v>904</v>
      </c>
    </row>
    <row r="894" spans="4:4" x14ac:dyDescent="0.3">
      <c r="D894" t="s">
        <v>905</v>
      </c>
    </row>
    <row r="895" spans="4:4" x14ac:dyDescent="0.3">
      <c r="D895" t="s">
        <v>906</v>
      </c>
    </row>
    <row r="896" spans="4:4" x14ac:dyDescent="0.3">
      <c r="D896" t="s">
        <v>907</v>
      </c>
    </row>
    <row r="897" spans="4:4" x14ac:dyDescent="0.3">
      <c r="D897" t="s">
        <v>908</v>
      </c>
    </row>
    <row r="898" spans="4:4" x14ac:dyDescent="0.3">
      <c r="D898" t="s">
        <v>909</v>
      </c>
    </row>
    <row r="899" spans="4:4" x14ac:dyDescent="0.3">
      <c r="D899" t="s">
        <v>910</v>
      </c>
    </row>
    <row r="900" spans="4:4" x14ac:dyDescent="0.3">
      <c r="D900" t="s">
        <v>911</v>
      </c>
    </row>
    <row r="901" spans="4:4" x14ac:dyDescent="0.3">
      <c r="D901" t="s">
        <v>912</v>
      </c>
    </row>
    <row r="902" spans="4:4" x14ac:dyDescent="0.3">
      <c r="D902" t="s">
        <v>913</v>
      </c>
    </row>
    <row r="903" spans="4:4" x14ac:dyDescent="0.3">
      <c r="D903" t="s">
        <v>914</v>
      </c>
    </row>
    <row r="904" spans="4:4" x14ac:dyDescent="0.3">
      <c r="D904" t="s">
        <v>915</v>
      </c>
    </row>
    <row r="905" spans="4:4" x14ac:dyDescent="0.3">
      <c r="D905" t="s">
        <v>916</v>
      </c>
    </row>
    <row r="906" spans="4:4" x14ac:dyDescent="0.3">
      <c r="D906" t="s">
        <v>917</v>
      </c>
    </row>
    <row r="907" spans="4:4" x14ac:dyDescent="0.3">
      <c r="D907" t="s">
        <v>918</v>
      </c>
    </row>
    <row r="908" spans="4:4" x14ac:dyDescent="0.3">
      <c r="D908" t="s">
        <v>919</v>
      </c>
    </row>
    <row r="909" spans="4:4" x14ac:dyDescent="0.3">
      <c r="D909" t="s">
        <v>920</v>
      </c>
    </row>
    <row r="910" spans="4:4" x14ac:dyDescent="0.3">
      <c r="D910" t="s">
        <v>921</v>
      </c>
    </row>
    <row r="911" spans="4:4" x14ac:dyDescent="0.3">
      <c r="D911" t="s">
        <v>922</v>
      </c>
    </row>
    <row r="912" spans="4:4" x14ac:dyDescent="0.3">
      <c r="D912" t="s">
        <v>923</v>
      </c>
    </row>
    <row r="913" spans="4:4" x14ac:dyDescent="0.3">
      <c r="D913" t="s">
        <v>924</v>
      </c>
    </row>
    <row r="914" spans="4:4" x14ac:dyDescent="0.3">
      <c r="D914" t="s">
        <v>925</v>
      </c>
    </row>
    <row r="915" spans="4:4" x14ac:dyDescent="0.3">
      <c r="D915" t="s">
        <v>926</v>
      </c>
    </row>
    <row r="916" spans="4:4" x14ac:dyDescent="0.3">
      <c r="D916" t="s">
        <v>927</v>
      </c>
    </row>
    <row r="917" spans="4:4" x14ac:dyDescent="0.3">
      <c r="D917" t="s">
        <v>928</v>
      </c>
    </row>
    <row r="918" spans="4:4" x14ac:dyDescent="0.3">
      <c r="D918" t="s">
        <v>929</v>
      </c>
    </row>
    <row r="919" spans="4:4" x14ac:dyDescent="0.3">
      <c r="D919" t="s">
        <v>930</v>
      </c>
    </row>
    <row r="920" spans="4:4" x14ac:dyDescent="0.3">
      <c r="D920" t="s">
        <v>931</v>
      </c>
    </row>
    <row r="921" spans="4:4" x14ac:dyDescent="0.3">
      <c r="D921" t="s">
        <v>932</v>
      </c>
    </row>
    <row r="922" spans="4:4" x14ac:dyDescent="0.3">
      <c r="D922" t="s">
        <v>933</v>
      </c>
    </row>
    <row r="923" spans="4:4" x14ac:dyDescent="0.3">
      <c r="D923" t="s">
        <v>934</v>
      </c>
    </row>
    <row r="924" spans="4:4" x14ac:dyDescent="0.3">
      <c r="D924" t="s">
        <v>935</v>
      </c>
    </row>
    <row r="925" spans="4:4" x14ac:dyDescent="0.3">
      <c r="D925" t="s">
        <v>936</v>
      </c>
    </row>
    <row r="926" spans="4:4" x14ac:dyDescent="0.3">
      <c r="D926" t="s">
        <v>937</v>
      </c>
    </row>
    <row r="927" spans="4:4" x14ac:dyDescent="0.3">
      <c r="D927" t="s">
        <v>938</v>
      </c>
    </row>
    <row r="928" spans="4:4" x14ac:dyDescent="0.3">
      <c r="D928" t="s">
        <v>939</v>
      </c>
    </row>
    <row r="929" spans="4:4" x14ac:dyDescent="0.3">
      <c r="D929" t="s">
        <v>940</v>
      </c>
    </row>
    <row r="930" spans="4:4" x14ac:dyDescent="0.3">
      <c r="D930" t="s">
        <v>941</v>
      </c>
    </row>
    <row r="931" spans="4:4" x14ac:dyDescent="0.3">
      <c r="D931" t="s">
        <v>942</v>
      </c>
    </row>
    <row r="932" spans="4:4" x14ac:dyDescent="0.3">
      <c r="D932" t="s">
        <v>943</v>
      </c>
    </row>
    <row r="933" spans="4:4" x14ac:dyDescent="0.3">
      <c r="D933" t="s">
        <v>944</v>
      </c>
    </row>
    <row r="934" spans="4:4" x14ac:dyDescent="0.3">
      <c r="D934" t="s">
        <v>945</v>
      </c>
    </row>
    <row r="935" spans="4:4" x14ac:dyDescent="0.3">
      <c r="D935" t="s">
        <v>946</v>
      </c>
    </row>
    <row r="936" spans="4:4" x14ac:dyDescent="0.3">
      <c r="D936" t="s">
        <v>947</v>
      </c>
    </row>
    <row r="937" spans="4:4" x14ac:dyDescent="0.3">
      <c r="D937" t="s">
        <v>948</v>
      </c>
    </row>
    <row r="938" spans="4:4" x14ac:dyDescent="0.3">
      <c r="D938" t="s">
        <v>949</v>
      </c>
    </row>
    <row r="939" spans="4:4" x14ac:dyDescent="0.3">
      <c r="D939" t="s">
        <v>950</v>
      </c>
    </row>
    <row r="940" spans="4:4" x14ac:dyDescent="0.3">
      <c r="D940" t="s">
        <v>951</v>
      </c>
    </row>
    <row r="941" spans="4:4" x14ac:dyDescent="0.3">
      <c r="D941" t="s">
        <v>952</v>
      </c>
    </row>
    <row r="942" spans="4:4" x14ac:dyDescent="0.3">
      <c r="D942" t="s">
        <v>953</v>
      </c>
    </row>
    <row r="943" spans="4:4" x14ac:dyDescent="0.3">
      <c r="D943" t="s">
        <v>954</v>
      </c>
    </row>
    <row r="944" spans="4:4" x14ac:dyDescent="0.3">
      <c r="D944" t="s">
        <v>955</v>
      </c>
    </row>
    <row r="945" spans="4:4" x14ac:dyDescent="0.3">
      <c r="D945" t="s">
        <v>956</v>
      </c>
    </row>
    <row r="946" spans="4:4" x14ac:dyDescent="0.3">
      <c r="D946" t="s">
        <v>957</v>
      </c>
    </row>
    <row r="947" spans="4:4" x14ac:dyDescent="0.3">
      <c r="D947" t="s">
        <v>958</v>
      </c>
    </row>
    <row r="948" spans="4:4" x14ac:dyDescent="0.3">
      <c r="D948" t="s">
        <v>959</v>
      </c>
    </row>
    <row r="949" spans="4:4" x14ac:dyDescent="0.3">
      <c r="D949" t="s">
        <v>960</v>
      </c>
    </row>
    <row r="950" spans="4:4" x14ac:dyDescent="0.3">
      <c r="D950" t="s">
        <v>961</v>
      </c>
    </row>
    <row r="951" spans="4:4" x14ac:dyDescent="0.3">
      <c r="D951" t="s">
        <v>962</v>
      </c>
    </row>
    <row r="952" spans="4:4" x14ac:dyDescent="0.3">
      <c r="D952" t="s">
        <v>963</v>
      </c>
    </row>
    <row r="953" spans="4:4" x14ac:dyDescent="0.3">
      <c r="D953" t="s">
        <v>964</v>
      </c>
    </row>
    <row r="954" spans="4:4" x14ac:dyDescent="0.3">
      <c r="D954" t="s">
        <v>965</v>
      </c>
    </row>
    <row r="955" spans="4:4" x14ac:dyDescent="0.3">
      <c r="D955" t="s">
        <v>966</v>
      </c>
    </row>
    <row r="956" spans="4:4" x14ac:dyDescent="0.3">
      <c r="D956" t="s">
        <v>967</v>
      </c>
    </row>
    <row r="957" spans="4:4" x14ac:dyDescent="0.3">
      <c r="D957" t="s">
        <v>968</v>
      </c>
    </row>
    <row r="958" spans="4:4" x14ac:dyDescent="0.3">
      <c r="D958" t="s">
        <v>969</v>
      </c>
    </row>
    <row r="959" spans="4:4" x14ac:dyDescent="0.3">
      <c r="D959" t="s">
        <v>970</v>
      </c>
    </row>
    <row r="960" spans="4:4" x14ac:dyDescent="0.3">
      <c r="D960" t="s">
        <v>971</v>
      </c>
    </row>
    <row r="961" spans="4:4" x14ac:dyDescent="0.3">
      <c r="D961" t="s">
        <v>972</v>
      </c>
    </row>
    <row r="962" spans="4:4" x14ac:dyDescent="0.3">
      <c r="D962" t="s">
        <v>973</v>
      </c>
    </row>
    <row r="963" spans="4:4" x14ac:dyDescent="0.3">
      <c r="D963" t="s">
        <v>974</v>
      </c>
    </row>
    <row r="964" spans="4:4" x14ac:dyDescent="0.3">
      <c r="D964" t="s">
        <v>975</v>
      </c>
    </row>
    <row r="965" spans="4:4" x14ac:dyDescent="0.3">
      <c r="D965" t="s">
        <v>976</v>
      </c>
    </row>
    <row r="966" spans="4:4" x14ac:dyDescent="0.3">
      <c r="D966" t="s">
        <v>977</v>
      </c>
    </row>
    <row r="967" spans="4:4" x14ac:dyDescent="0.3">
      <c r="D967" t="s">
        <v>978</v>
      </c>
    </row>
    <row r="968" spans="4:4" x14ac:dyDescent="0.3">
      <c r="D968" t="s">
        <v>979</v>
      </c>
    </row>
    <row r="969" spans="4:4" x14ac:dyDescent="0.3">
      <c r="D969" t="s">
        <v>980</v>
      </c>
    </row>
    <row r="970" spans="4:4" x14ac:dyDescent="0.3">
      <c r="D970" t="s">
        <v>981</v>
      </c>
    </row>
    <row r="971" spans="4:4" x14ac:dyDescent="0.3">
      <c r="D971" t="s">
        <v>982</v>
      </c>
    </row>
    <row r="972" spans="4:4" x14ac:dyDescent="0.3">
      <c r="D972" t="s">
        <v>983</v>
      </c>
    </row>
    <row r="973" spans="4:4" x14ac:dyDescent="0.3">
      <c r="D973" t="s">
        <v>984</v>
      </c>
    </row>
    <row r="974" spans="4:4" x14ac:dyDescent="0.3">
      <c r="D974" t="s">
        <v>985</v>
      </c>
    </row>
    <row r="975" spans="4:4" x14ac:dyDescent="0.3">
      <c r="D975" t="s">
        <v>986</v>
      </c>
    </row>
    <row r="976" spans="4:4" x14ac:dyDescent="0.3">
      <c r="D976" t="s">
        <v>987</v>
      </c>
    </row>
    <row r="977" spans="4:4" x14ac:dyDescent="0.3">
      <c r="D977" t="s">
        <v>988</v>
      </c>
    </row>
    <row r="978" spans="4:4" x14ac:dyDescent="0.3">
      <c r="D978" t="s">
        <v>989</v>
      </c>
    </row>
    <row r="979" spans="4:4" x14ac:dyDescent="0.3">
      <c r="D979" t="s">
        <v>990</v>
      </c>
    </row>
    <row r="980" spans="4:4" x14ac:dyDescent="0.3">
      <c r="D980" t="s">
        <v>991</v>
      </c>
    </row>
    <row r="981" spans="4:4" x14ac:dyDescent="0.3">
      <c r="D981" t="s">
        <v>992</v>
      </c>
    </row>
    <row r="982" spans="4:4" x14ac:dyDescent="0.3">
      <c r="D982" t="s">
        <v>993</v>
      </c>
    </row>
    <row r="983" spans="4:4" x14ac:dyDescent="0.3">
      <c r="D983" t="s">
        <v>994</v>
      </c>
    </row>
    <row r="984" spans="4:4" x14ac:dyDescent="0.3">
      <c r="D984" t="s">
        <v>995</v>
      </c>
    </row>
    <row r="985" spans="4:4" x14ac:dyDescent="0.3">
      <c r="D985" t="s">
        <v>996</v>
      </c>
    </row>
    <row r="986" spans="4:4" x14ac:dyDescent="0.3">
      <c r="D986" t="s">
        <v>997</v>
      </c>
    </row>
    <row r="987" spans="4:4" x14ac:dyDescent="0.3">
      <c r="D987" t="s">
        <v>998</v>
      </c>
    </row>
    <row r="988" spans="4:4" x14ac:dyDescent="0.3">
      <c r="D988" t="s">
        <v>999</v>
      </c>
    </row>
    <row r="989" spans="4:4" x14ac:dyDescent="0.3">
      <c r="D989" t="s">
        <v>1000</v>
      </c>
    </row>
    <row r="990" spans="4:4" x14ac:dyDescent="0.3">
      <c r="D990" t="s">
        <v>1001</v>
      </c>
    </row>
    <row r="991" spans="4:4" x14ac:dyDescent="0.3">
      <c r="D991" t="s">
        <v>1002</v>
      </c>
    </row>
    <row r="992" spans="4:4" x14ac:dyDescent="0.3">
      <c r="D992" t="s">
        <v>1003</v>
      </c>
    </row>
    <row r="993" spans="4:4" x14ac:dyDescent="0.3">
      <c r="D993" t="s">
        <v>1004</v>
      </c>
    </row>
    <row r="994" spans="4:4" x14ac:dyDescent="0.3">
      <c r="D994" t="s">
        <v>1005</v>
      </c>
    </row>
    <row r="995" spans="4:4" x14ac:dyDescent="0.3">
      <c r="D995" t="s">
        <v>1006</v>
      </c>
    </row>
    <row r="996" spans="4:4" x14ac:dyDescent="0.3">
      <c r="D996" t="s">
        <v>1007</v>
      </c>
    </row>
    <row r="997" spans="4:4" x14ac:dyDescent="0.3">
      <c r="D997" t="s">
        <v>1008</v>
      </c>
    </row>
    <row r="998" spans="4:4" x14ac:dyDescent="0.3">
      <c r="D998" t="s">
        <v>1009</v>
      </c>
    </row>
    <row r="999" spans="4:4" x14ac:dyDescent="0.3">
      <c r="D999" t="s">
        <v>1010</v>
      </c>
    </row>
    <row r="1000" spans="4:4" x14ac:dyDescent="0.3">
      <c r="D1000" t="s">
        <v>1011</v>
      </c>
    </row>
    <row r="1001" spans="4:4" x14ac:dyDescent="0.3">
      <c r="D1001" t="s">
        <v>1012</v>
      </c>
    </row>
    <row r="1002" spans="4:4" x14ac:dyDescent="0.3">
      <c r="D1002" t="s">
        <v>1013</v>
      </c>
    </row>
    <row r="1003" spans="4:4" x14ac:dyDescent="0.3">
      <c r="D1003" t="s">
        <v>1014</v>
      </c>
    </row>
    <row r="1004" spans="4:4" x14ac:dyDescent="0.3">
      <c r="D1004" t="s">
        <v>1015</v>
      </c>
    </row>
    <row r="1005" spans="4:4" x14ac:dyDescent="0.3">
      <c r="D1005" t="s">
        <v>1016</v>
      </c>
    </row>
    <row r="1006" spans="4:4" x14ac:dyDescent="0.3">
      <c r="D1006" t="s">
        <v>1017</v>
      </c>
    </row>
    <row r="1007" spans="4:4" x14ac:dyDescent="0.3">
      <c r="D1007" t="s">
        <v>1018</v>
      </c>
    </row>
    <row r="1008" spans="4:4" x14ac:dyDescent="0.3">
      <c r="D1008" t="s">
        <v>1019</v>
      </c>
    </row>
    <row r="1009" spans="4:4" x14ac:dyDescent="0.3">
      <c r="D1009" t="s">
        <v>1020</v>
      </c>
    </row>
    <row r="1010" spans="4:4" x14ac:dyDescent="0.3">
      <c r="D1010" t="s">
        <v>1021</v>
      </c>
    </row>
    <row r="1011" spans="4:4" x14ac:dyDescent="0.3">
      <c r="D1011" t="s">
        <v>1022</v>
      </c>
    </row>
    <row r="1012" spans="4:4" x14ac:dyDescent="0.3">
      <c r="D1012" t="s">
        <v>1023</v>
      </c>
    </row>
    <row r="1013" spans="4:4" x14ac:dyDescent="0.3">
      <c r="D1013" t="s">
        <v>1024</v>
      </c>
    </row>
    <row r="1014" spans="4:4" x14ac:dyDescent="0.3">
      <c r="D1014" t="s">
        <v>1025</v>
      </c>
    </row>
    <row r="1015" spans="4:4" x14ac:dyDescent="0.3">
      <c r="D1015" t="s">
        <v>1026</v>
      </c>
    </row>
    <row r="1016" spans="4:4" x14ac:dyDescent="0.3">
      <c r="D1016" t="s">
        <v>1027</v>
      </c>
    </row>
    <row r="1017" spans="4:4" x14ac:dyDescent="0.3">
      <c r="D1017" t="s">
        <v>1028</v>
      </c>
    </row>
    <row r="1018" spans="4:4" x14ac:dyDescent="0.3">
      <c r="D1018" t="s">
        <v>1029</v>
      </c>
    </row>
    <row r="1019" spans="4:4" x14ac:dyDescent="0.3">
      <c r="D1019" t="s">
        <v>1030</v>
      </c>
    </row>
    <row r="1020" spans="4:4" x14ac:dyDescent="0.3">
      <c r="D1020" t="s">
        <v>1031</v>
      </c>
    </row>
    <row r="1021" spans="4:4" x14ac:dyDescent="0.3">
      <c r="D1021" t="s">
        <v>1032</v>
      </c>
    </row>
    <row r="1022" spans="4:4" x14ac:dyDescent="0.3">
      <c r="D1022" t="s">
        <v>1033</v>
      </c>
    </row>
    <row r="1023" spans="4:4" x14ac:dyDescent="0.3">
      <c r="D1023" t="s">
        <v>1034</v>
      </c>
    </row>
    <row r="1024" spans="4:4" x14ac:dyDescent="0.3">
      <c r="D1024" t="s">
        <v>1035</v>
      </c>
    </row>
    <row r="1025" spans="4:4" x14ac:dyDescent="0.3">
      <c r="D1025" t="s">
        <v>1036</v>
      </c>
    </row>
    <row r="1026" spans="4:4" x14ac:dyDescent="0.3">
      <c r="D1026" t="s">
        <v>1037</v>
      </c>
    </row>
    <row r="1027" spans="4:4" x14ac:dyDescent="0.3">
      <c r="D1027" t="s">
        <v>1038</v>
      </c>
    </row>
    <row r="1028" spans="4:4" x14ac:dyDescent="0.3">
      <c r="D1028" t="s">
        <v>1039</v>
      </c>
    </row>
    <row r="1029" spans="4:4" x14ac:dyDescent="0.3">
      <c r="D1029" t="s">
        <v>1040</v>
      </c>
    </row>
    <row r="1030" spans="4:4" x14ac:dyDescent="0.3">
      <c r="D1030" t="s">
        <v>1041</v>
      </c>
    </row>
    <row r="1031" spans="4:4" x14ac:dyDescent="0.3">
      <c r="D1031" t="s">
        <v>1042</v>
      </c>
    </row>
    <row r="1032" spans="4:4" x14ac:dyDescent="0.3">
      <c r="D1032" t="s">
        <v>1043</v>
      </c>
    </row>
    <row r="1033" spans="4:4" x14ac:dyDescent="0.3">
      <c r="D1033" t="s">
        <v>1044</v>
      </c>
    </row>
    <row r="1034" spans="4:4" x14ac:dyDescent="0.3">
      <c r="D1034" t="s">
        <v>1045</v>
      </c>
    </row>
    <row r="1035" spans="4:4" x14ac:dyDescent="0.3">
      <c r="D1035" t="s">
        <v>1046</v>
      </c>
    </row>
    <row r="1036" spans="4:4" x14ac:dyDescent="0.3">
      <c r="D1036" t="s">
        <v>1047</v>
      </c>
    </row>
    <row r="1037" spans="4:4" x14ac:dyDescent="0.3">
      <c r="D1037" t="s">
        <v>1048</v>
      </c>
    </row>
    <row r="1038" spans="4:4" x14ac:dyDescent="0.3">
      <c r="D1038" t="s">
        <v>1049</v>
      </c>
    </row>
    <row r="1039" spans="4:4" x14ac:dyDescent="0.3">
      <c r="D1039" t="s">
        <v>1050</v>
      </c>
    </row>
    <row r="1040" spans="4:4" x14ac:dyDescent="0.3">
      <c r="D1040" t="s">
        <v>1051</v>
      </c>
    </row>
    <row r="1041" spans="4:4" x14ac:dyDescent="0.3">
      <c r="D1041" t="s">
        <v>1052</v>
      </c>
    </row>
    <row r="1042" spans="4:4" x14ac:dyDescent="0.3">
      <c r="D1042" t="s">
        <v>1053</v>
      </c>
    </row>
    <row r="1043" spans="4:4" x14ac:dyDescent="0.3">
      <c r="D1043" t="s">
        <v>1054</v>
      </c>
    </row>
    <row r="1044" spans="4:4" x14ac:dyDescent="0.3">
      <c r="D1044" t="s">
        <v>1055</v>
      </c>
    </row>
    <row r="1045" spans="4:4" x14ac:dyDescent="0.3">
      <c r="D1045" t="s">
        <v>1056</v>
      </c>
    </row>
    <row r="1046" spans="4:4" x14ac:dyDescent="0.3">
      <c r="D1046" t="s">
        <v>1057</v>
      </c>
    </row>
    <row r="1047" spans="4:4" x14ac:dyDescent="0.3">
      <c r="D1047" t="s">
        <v>1058</v>
      </c>
    </row>
    <row r="1048" spans="4:4" x14ac:dyDescent="0.3">
      <c r="D1048" t="s">
        <v>1059</v>
      </c>
    </row>
    <row r="1049" spans="4:4" x14ac:dyDescent="0.3">
      <c r="D1049" t="s">
        <v>1060</v>
      </c>
    </row>
    <row r="1050" spans="4:4" x14ac:dyDescent="0.3">
      <c r="D1050" t="s">
        <v>1061</v>
      </c>
    </row>
    <row r="1051" spans="4:4" x14ac:dyDescent="0.3">
      <c r="D1051" t="s">
        <v>1062</v>
      </c>
    </row>
    <row r="1052" spans="4:4" x14ac:dyDescent="0.3">
      <c r="D1052" t="s">
        <v>1063</v>
      </c>
    </row>
    <row r="1053" spans="4:4" x14ac:dyDescent="0.3">
      <c r="D1053" t="s">
        <v>1064</v>
      </c>
    </row>
    <row r="1054" spans="4:4" x14ac:dyDescent="0.3">
      <c r="D1054" t="s">
        <v>1065</v>
      </c>
    </row>
    <row r="1055" spans="4:4" x14ac:dyDescent="0.3">
      <c r="D1055" t="s">
        <v>1066</v>
      </c>
    </row>
    <row r="1056" spans="4:4" x14ac:dyDescent="0.3">
      <c r="D1056" t="s">
        <v>1067</v>
      </c>
    </row>
    <row r="1057" spans="4:4" x14ac:dyDescent="0.3">
      <c r="D1057" t="s">
        <v>1068</v>
      </c>
    </row>
    <row r="1058" spans="4:4" x14ac:dyDescent="0.3">
      <c r="D1058" t="s">
        <v>1069</v>
      </c>
    </row>
    <row r="1059" spans="4:4" x14ac:dyDescent="0.3">
      <c r="D1059" t="s">
        <v>1070</v>
      </c>
    </row>
    <row r="1060" spans="4:4" x14ac:dyDescent="0.3">
      <c r="D1060" t="s">
        <v>1071</v>
      </c>
    </row>
    <row r="1061" spans="4:4" x14ac:dyDescent="0.3">
      <c r="D1061" t="s">
        <v>1072</v>
      </c>
    </row>
    <row r="1062" spans="4:4" x14ac:dyDescent="0.3">
      <c r="D1062" t="s">
        <v>1073</v>
      </c>
    </row>
    <row r="1063" spans="4:4" x14ac:dyDescent="0.3">
      <c r="D1063" t="s">
        <v>1074</v>
      </c>
    </row>
    <row r="1064" spans="4:4" x14ac:dyDescent="0.3">
      <c r="D1064" t="s">
        <v>1075</v>
      </c>
    </row>
    <row r="1065" spans="4:4" x14ac:dyDescent="0.3">
      <c r="D1065" t="s">
        <v>1076</v>
      </c>
    </row>
    <row r="1066" spans="4:4" x14ac:dyDescent="0.3">
      <c r="D1066" t="s">
        <v>1077</v>
      </c>
    </row>
    <row r="1067" spans="4:4" x14ac:dyDescent="0.3">
      <c r="D1067" t="s">
        <v>1078</v>
      </c>
    </row>
    <row r="1068" spans="4:4" x14ac:dyDescent="0.3">
      <c r="D1068" t="s">
        <v>1079</v>
      </c>
    </row>
    <row r="1069" spans="4:4" x14ac:dyDescent="0.3">
      <c r="D1069" t="s">
        <v>1080</v>
      </c>
    </row>
    <row r="1070" spans="4:4" x14ac:dyDescent="0.3">
      <c r="D1070" t="s">
        <v>1081</v>
      </c>
    </row>
    <row r="1071" spans="4:4" x14ac:dyDescent="0.3">
      <c r="D1071" t="s">
        <v>1082</v>
      </c>
    </row>
    <row r="1072" spans="4:4" x14ac:dyDescent="0.3">
      <c r="D1072" t="s">
        <v>1083</v>
      </c>
    </row>
    <row r="1073" spans="4:4" x14ac:dyDescent="0.3">
      <c r="D1073" t="s">
        <v>1084</v>
      </c>
    </row>
    <row r="1074" spans="4:4" x14ac:dyDescent="0.3">
      <c r="D1074" t="s">
        <v>1085</v>
      </c>
    </row>
    <row r="1075" spans="4:4" x14ac:dyDescent="0.3">
      <c r="D1075" t="s">
        <v>1086</v>
      </c>
    </row>
    <row r="1076" spans="4:4" x14ac:dyDescent="0.3">
      <c r="D1076" t="s">
        <v>1087</v>
      </c>
    </row>
    <row r="1077" spans="4:4" x14ac:dyDescent="0.3">
      <c r="D1077" t="s">
        <v>1088</v>
      </c>
    </row>
    <row r="1078" spans="4:4" x14ac:dyDescent="0.3">
      <c r="D1078" t="s">
        <v>1089</v>
      </c>
    </row>
    <row r="1079" spans="4:4" x14ac:dyDescent="0.3">
      <c r="D1079" t="s">
        <v>1090</v>
      </c>
    </row>
    <row r="1080" spans="4:4" x14ac:dyDescent="0.3">
      <c r="D1080" t="s">
        <v>1091</v>
      </c>
    </row>
    <row r="1081" spans="4:4" x14ac:dyDescent="0.3">
      <c r="D1081" t="s">
        <v>1092</v>
      </c>
    </row>
    <row r="1082" spans="4:4" x14ac:dyDescent="0.3">
      <c r="D1082" t="s">
        <v>1093</v>
      </c>
    </row>
    <row r="1083" spans="4:4" x14ac:dyDescent="0.3">
      <c r="D1083" t="s">
        <v>1094</v>
      </c>
    </row>
    <row r="1084" spans="4:4" x14ac:dyDescent="0.3">
      <c r="D1084" t="s">
        <v>1095</v>
      </c>
    </row>
    <row r="1085" spans="4:4" x14ac:dyDescent="0.3">
      <c r="D1085" t="s">
        <v>1096</v>
      </c>
    </row>
    <row r="1086" spans="4:4" x14ac:dyDescent="0.3">
      <c r="D1086" t="s">
        <v>1097</v>
      </c>
    </row>
    <row r="1087" spans="4:4" x14ac:dyDescent="0.3">
      <c r="D1087" t="s">
        <v>1098</v>
      </c>
    </row>
    <row r="1088" spans="4:4" x14ac:dyDescent="0.3">
      <c r="D1088" t="s">
        <v>1099</v>
      </c>
    </row>
    <row r="1089" spans="4:4" x14ac:dyDescent="0.3">
      <c r="D1089" t="s">
        <v>1100</v>
      </c>
    </row>
    <row r="1090" spans="4:4" x14ac:dyDescent="0.3">
      <c r="D1090" t="s">
        <v>1101</v>
      </c>
    </row>
    <row r="1091" spans="4:4" x14ac:dyDescent="0.3">
      <c r="D1091" t="s">
        <v>1102</v>
      </c>
    </row>
    <row r="1092" spans="4:4" x14ac:dyDescent="0.3">
      <c r="D1092" t="s">
        <v>1103</v>
      </c>
    </row>
    <row r="1093" spans="4:4" x14ac:dyDescent="0.3">
      <c r="D1093" t="s">
        <v>1104</v>
      </c>
    </row>
    <row r="1094" spans="4:4" x14ac:dyDescent="0.3">
      <c r="D1094" t="s">
        <v>1105</v>
      </c>
    </row>
    <row r="1095" spans="4:4" x14ac:dyDescent="0.3">
      <c r="D1095" t="s">
        <v>1106</v>
      </c>
    </row>
    <row r="1096" spans="4:4" x14ac:dyDescent="0.3">
      <c r="D1096" t="s">
        <v>1107</v>
      </c>
    </row>
    <row r="1097" spans="4:4" x14ac:dyDescent="0.3">
      <c r="D1097" t="s">
        <v>1108</v>
      </c>
    </row>
    <row r="1098" spans="4:4" x14ac:dyDescent="0.3">
      <c r="D1098" t="s">
        <v>1109</v>
      </c>
    </row>
    <row r="1099" spans="4:4" x14ac:dyDescent="0.3">
      <c r="D1099" t="s">
        <v>1110</v>
      </c>
    </row>
    <row r="1100" spans="4:4" x14ac:dyDescent="0.3">
      <c r="D1100" t="s">
        <v>1111</v>
      </c>
    </row>
    <row r="1101" spans="4:4" x14ac:dyDescent="0.3">
      <c r="D1101" t="s">
        <v>1112</v>
      </c>
    </row>
    <row r="1102" spans="4:4" x14ac:dyDescent="0.3">
      <c r="D1102" t="s">
        <v>1113</v>
      </c>
    </row>
    <row r="1103" spans="4:4" x14ac:dyDescent="0.3">
      <c r="D1103" t="s">
        <v>1114</v>
      </c>
    </row>
    <row r="1104" spans="4:4" x14ac:dyDescent="0.3">
      <c r="D1104" t="s">
        <v>1115</v>
      </c>
    </row>
    <row r="1105" spans="4:4" x14ac:dyDescent="0.3">
      <c r="D1105" t="s">
        <v>1116</v>
      </c>
    </row>
    <row r="1106" spans="4:4" x14ac:dyDescent="0.3">
      <c r="D1106" t="s">
        <v>1117</v>
      </c>
    </row>
    <row r="1107" spans="4:4" x14ac:dyDescent="0.3">
      <c r="D1107" t="s">
        <v>1118</v>
      </c>
    </row>
    <row r="1108" spans="4:4" x14ac:dyDescent="0.3">
      <c r="D1108" t="s">
        <v>1119</v>
      </c>
    </row>
    <row r="1109" spans="4:4" x14ac:dyDescent="0.3">
      <c r="D1109" t="s">
        <v>1120</v>
      </c>
    </row>
    <row r="1110" spans="4:4" x14ac:dyDescent="0.3">
      <c r="D1110" t="s">
        <v>1121</v>
      </c>
    </row>
    <row r="1111" spans="4:4" x14ac:dyDescent="0.3">
      <c r="D1111" t="s">
        <v>1122</v>
      </c>
    </row>
    <row r="1112" spans="4:4" x14ac:dyDescent="0.3">
      <c r="D1112" t="s">
        <v>1123</v>
      </c>
    </row>
    <row r="1113" spans="4:4" x14ac:dyDescent="0.3">
      <c r="D1113" t="s">
        <v>1124</v>
      </c>
    </row>
    <row r="1114" spans="4:4" x14ac:dyDescent="0.3">
      <c r="D1114" t="s">
        <v>1125</v>
      </c>
    </row>
    <row r="1115" spans="4:4" x14ac:dyDescent="0.3">
      <c r="D1115" t="s">
        <v>1126</v>
      </c>
    </row>
    <row r="1116" spans="4:4" x14ac:dyDescent="0.3">
      <c r="D1116" t="s">
        <v>1127</v>
      </c>
    </row>
    <row r="1117" spans="4:4" x14ac:dyDescent="0.3">
      <c r="D1117" t="s">
        <v>1128</v>
      </c>
    </row>
    <row r="1118" spans="4:4" x14ac:dyDescent="0.3">
      <c r="D1118" t="s">
        <v>1129</v>
      </c>
    </row>
    <row r="1119" spans="4:4" x14ac:dyDescent="0.3">
      <c r="D1119" t="s">
        <v>1130</v>
      </c>
    </row>
    <row r="1120" spans="4:4" x14ac:dyDescent="0.3">
      <c r="D1120" t="s">
        <v>1131</v>
      </c>
    </row>
    <row r="1121" spans="4:4" x14ac:dyDescent="0.3">
      <c r="D1121" t="s">
        <v>1132</v>
      </c>
    </row>
    <row r="1122" spans="4:4" x14ac:dyDescent="0.3">
      <c r="D1122" t="s">
        <v>1133</v>
      </c>
    </row>
    <row r="1123" spans="4:4" x14ac:dyDescent="0.3">
      <c r="D1123" t="s">
        <v>1134</v>
      </c>
    </row>
    <row r="1124" spans="4:4" x14ac:dyDescent="0.3">
      <c r="D1124" t="s">
        <v>1135</v>
      </c>
    </row>
    <row r="1125" spans="4:4" x14ac:dyDescent="0.3">
      <c r="D1125" t="s">
        <v>1136</v>
      </c>
    </row>
    <row r="1126" spans="4:4" x14ac:dyDescent="0.3">
      <c r="D1126" t="s">
        <v>1137</v>
      </c>
    </row>
    <row r="1127" spans="4:4" x14ac:dyDescent="0.3">
      <c r="D1127" t="s">
        <v>1138</v>
      </c>
    </row>
    <row r="1128" spans="4:4" x14ac:dyDescent="0.3">
      <c r="D1128" t="s">
        <v>1139</v>
      </c>
    </row>
    <row r="1129" spans="4:4" x14ac:dyDescent="0.3">
      <c r="D1129" t="s">
        <v>1140</v>
      </c>
    </row>
    <row r="1130" spans="4:4" x14ac:dyDescent="0.3">
      <c r="D1130" t="s">
        <v>1141</v>
      </c>
    </row>
    <row r="1131" spans="4:4" x14ac:dyDescent="0.3">
      <c r="D1131" t="s">
        <v>1142</v>
      </c>
    </row>
    <row r="1132" spans="4:4" x14ac:dyDescent="0.3">
      <c r="D1132" t="s">
        <v>1143</v>
      </c>
    </row>
    <row r="1133" spans="4:4" x14ac:dyDescent="0.3">
      <c r="D1133" t="s">
        <v>1144</v>
      </c>
    </row>
    <row r="1134" spans="4:4" x14ac:dyDescent="0.3">
      <c r="D1134" t="s">
        <v>1145</v>
      </c>
    </row>
    <row r="1135" spans="4:4" x14ac:dyDescent="0.3">
      <c r="D1135" t="s">
        <v>1146</v>
      </c>
    </row>
    <row r="1136" spans="4:4" x14ac:dyDescent="0.3">
      <c r="D1136" t="s">
        <v>1147</v>
      </c>
    </row>
    <row r="1137" spans="4:4" x14ac:dyDescent="0.3">
      <c r="D1137" t="s">
        <v>1148</v>
      </c>
    </row>
    <row r="1138" spans="4:4" x14ac:dyDescent="0.3">
      <c r="D1138" t="s">
        <v>1149</v>
      </c>
    </row>
    <row r="1139" spans="4:4" x14ac:dyDescent="0.3">
      <c r="D1139" t="s">
        <v>1150</v>
      </c>
    </row>
    <row r="1140" spans="4:4" x14ac:dyDescent="0.3">
      <c r="D1140" t="s">
        <v>1151</v>
      </c>
    </row>
    <row r="1141" spans="4:4" x14ac:dyDescent="0.3">
      <c r="D1141" t="s">
        <v>1152</v>
      </c>
    </row>
    <row r="1142" spans="4:4" x14ac:dyDescent="0.3">
      <c r="D1142" t="s">
        <v>1153</v>
      </c>
    </row>
    <row r="1143" spans="4:4" x14ac:dyDescent="0.3">
      <c r="D1143" t="s">
        <v>1154</v>
      </c>
    </row>
    <row r="1144" spans="4:4" x14ac:dyDescent="0.3">
      <c r="D1144" t="s">
        <v>1155</v>
      </c>
    </row>
    <row r="1145" spans="4:4" x14ac:dyDescent="0.3">
      <c r="D1145" t="s">
        <v>1156</v>
      </c>
    </row>
    <row r="1146" spans="4:4" x14ac:dyDescent="0.3">
      <c r="D1146" t="s">
        <v>1157</v>
      </c>
    </row>
    <row r="1147" spans="4:4" x14ac:dyDescent="0.3">
      <c r="D1147" t="s">
        <v>1158</v>
      </c>
    </row>
    <row r="1148" spans="4:4" x14ac:dyDescent="0.3">
      <c r="D1148" t="s">
        <v>1159</v>
      </c>
    </row>
    <row r="1149" spans="4:4" x14ac:dyDescent="0.3">
      <c r="D1149" t="s">
        <v>1160</v>
      </c>
    </row>
    <row r="1150" spans="4:4" x14ac:dyDescent="0.3">
      <c r="D1150" t="s">
        <v>1161</v>
      </c>
    </row>
    <row r="1151" spans="4:4" x14ac:dyDescent="0.3">
      <c r="D1151" t="s">
        <v>1162</v>
      </c>
    </row>
    <row r="1152" spans="4:4" x14ac:dyDescent="0.3">
      <c r="D1152" t="s">
        <v>1163</v>
      </c>
    </row>
    <row r="1153" spans="4:4" x14ac:dyDescent="0.3">
      <c r="D1153" t="s">
        <v>1164</v>
      </c>
    </row>
    <row r="1154" spans="4:4" x14ac:dyDescent="0.3">
      <c r="D1154" t="s">
        <v>1165</v>
      </c>
    </row>
    <row r="1155" spans="4:4" x14ac:dyDescent="0.3">
      <c r="D1155" t="s">
        <v>1166</v>
      </c>
    </row>
    <row r="1156" spans="4:4" x14ac:dyDescent="0.3">
      <c r="D1156" t="s">
        <v>1167</v>
      </c>
    </row>
    <row r="1157" spans="4:4" x14ac:dyDescent="0.3">
      <c r="D1157" t="s">
        <v>1168</v>
      </c>
    </row>
    <row r="1158" spans="4:4" x14ac:dyDescent="0.3">
      <c r="D1158" t="s">
        <v>1169</v>
      </c>
    </row>
    <row r="1159" spans="4:4" x14ac:dyDescent="0.3">
      <c r="D1159" t="s">
        <v>1170</v>
      </c>
    </row>
    <row r="1160" spans="4:4" x14ac:dyDescent="0.3">
      <c r="D1160" t="s">
        <v>1171</v>
      </c>
    </row>
    <row r="1161" spans="4:4" x14ac:dyDescent="0.3">
      <c r="D1161" t="s">
        <v>12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Xiomara Villamil Arias</dc:creator>
  <cp:lastModifiedBy>JAIDER DAVID  HERNÁNDEZ BAQUERO</cp:lastModifiedBy>
  <dcterms:created xsi:type="dcterms:W3CDTF">2024-12-28T02:43:07Z</dcterms:created>
  <dcterms:modified xsi:type="dcterms:W3CDTF">2026-01-28T17:35:29Z</dcterms:modified>
</cp:coreProperties>
</file>