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bookViews>
    <workbookView xWindow="0" yWindow="0" windowWidth="20490" windowHeight="7635"/>
  </bookViews>
  <sheets>
    <sheet name="Format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<sst xmlns="http://schemas.openxmlformats.org/spreadsheetml/2006/main" count="4883" uniqueCount="1792">
  <si>
    <t>Cedula</t>
  </si>
  <si>
    <t>Primer Nombre</t>
  </si>
  <si>
    <t>Segundo Nombre</t>
  </si>
  <si>
    <t>Primer Apellido</t>
  </si>
  <si>
    <t>Segundo Apellido</t>
  </si>
  <si>
    <t>Lugar Exp Cedula</t>
  </si>
  <si>
    <t>Fecha Exp Cedula</t>
  </si>
  <si>
    <t>Sexo</t>
  </si>
  <si>
    <t>M</t>
  </si>
  <si>
    <t>F</t>
  </si>
  <si>
    <t>Fecha de Nacimiento</t>
  </si>
  <si>
    <t>Lugar de Nacimiento</t>
  </si>
  <si>
    <t>MEDELLIN, Antioquia</t>
  </si>
  <si>
    <t>AMALFI, Antioquia</t>
  </si>
  <si>
    <t>ANDES, Antioquia</t>
  </si>
  <si>
    <t>ANGOSTURA, Antioquia</t>
  </si>
  <si>
    <t>BARBOSA, Antioquia</t>
  </si>
  <si>
    <t>BELMIRA, Antioquia</t>
  </si>
  <si>
    <t>BELLO, Antioquia</t>
  </si>
  <si>
    <t>CALDAS, Antioquia</t>
  </si>
  <si>
    <t>CAMPAMENTO, Antioquia</t>
  </si>
  <si>
    <t>CAÑASGORDAS, Antioquia</t>
  </si>
  <si>
    <t>CAUCASIA, Antioquia</t>
  </si>
  <si>
    <t>CONCORDIA, Antioquia</t>
  </si>
  <si>
    <t>COPACABANA, Antioquia</t>
  </si>
  <si>
    <t>ENVIGADO, Antioquia</t>
  </si>
  <si>
    <t>FREDONIA, Antioquia</t>
  </si>
  <si>
    <t>FRONTINO, Antioquia</t>
  </si>
  <si>
    <t>GRANADA, Antioquia</t>
  </si>
  <si>
    <t>GUADALUPE, Antioquia</t>
  </si>
  <si>
    <t>GUARNE, Antioquia</t>
  </si>
  <si>
    <t>ITAGUI, Antioquia</t>
  </si>
  <si>
    <t>ITUANGO, Antioquia</t>
  </si>
  <si>
    <t>LA ESTRELLA, Antioquia</t>
  </si>
  <si>
    <t>MACEO, Antioquia</t>
  </si>
  <si>
    <t>MARINILLA, Antioquia</t>
  </si>
  <si>
    <t>MONTEBELLO, Antioquia</t>
  </si>
  <si>
    <t>PEÑOL, Antioquia</t>
  </si>
  <si>
    <t>REMEDIOS, Antioquia</t>
  </si>
  <si>
    <t>RIONEGRO, Antioquia</t>
  </si>
  <si>
    <t>SABANALARGA, Antioquia</t>
  </si>
  <si>
    <t>SALGAR, Antioquia</t>
  </si>
  <si>
    <t>SAN CARLOS, Antioquia</t>
  </si>
  <si>
    <t>SAN ROQUE, Antioquia</t>
  </si>
  <si>
    <t>SAN VICENTE, Antioquia</t>
  </si>
  <si>
    <t>SANTA ROSA DE OSOS, Antioquia</t>
  </si>
  <si>
    <t>SEGOVIA, Antioquia</t>
  </si>
  <si>
    <t>SONSON, Antioquia</t>
  </si>
  <si>
    <t>TOLEDO, Antioquia</t>
  </si>
  <si>
    <t>URRAO, Antioquia</t>
  </si>
  <si>
    <t>VENECIA, Antioquia</t>
  </si>
  <si>
    <t>YARUMAL, Antioquia</t>
  </si>
  <si>
    <t>PACORA, Caldas</t>
  </si>
  <si>
    <t>CALOTO, Cauca</t>
  </si>
  <si>
    <t>EL TAMBO, Cauca</t>
  </si>
  <si>
    <t>EL COLEGIO, Cundinamarca</t>
  </si>
  <si>
    <t>PEREIRA, Risaralda</t>
  </si>
  <si>
    <t>PUEBLO RICO, Risaralda</t>
  </si>
  <si>
    <t>SANTUARIO, Risaralda</t>
  </si>
  <si>
    <t>BUCARAMANGA, Santander</t>
  </si>
  <si>
    <t>BARRANCABERMEJA, Santander</t>
  </si>
  <si>
    <t>CHARALA, Santander</t>
  </si>
  <si>
    <t>CIMITARRA, Santander</t>
  </si>
  <si>
    <t>PUERTO WILCHES, Santander</t>
  </si>
  <si>
    <t>SINCELEJO, Sucre</t>
  </si>
  <si>
    <t>SAN MARCOS, Sucre</t>
  </si>
  <si>
    <t>SAN ANTONIO, Tolima</t>
  </si>
  <si>
    <t>Ciudad de Nacimiento</t>
  </si>
  <si>
    <t>Direccion</t>
  </si>
  <si>
    <t>Telefono</t>
  </si>
  <si>
    <t>Celular</t>
  </si>
  <si>
    <t>Correo</t>
  </si>
  <si>
    <t>Fecha de Ingreso</t>
  </si>
  <si>
    <t>Fecha de vencimiento de contrato</t>
  </si>
  <si>
    <t>Tipo de Contrato</t>
  </si>
  <si>
    <t>Por convenio</t>
  </si>
  <si>
    <t>Perfil</t>
  </si>
  <si>
    <t>Costo Salario</t>
  </si>
  <si>
    <t>Auxilio trasporte</t>
  </si>
  <si>
    <t>Fecha Entrega Dotacion</t>
  </si>
  <si>
    <t>Fecha Vencimiento Dotacion</t>
  </si>
  <si>
    <t>Descripcion</t>
  </si>
  <si>
    <t>Eps</t>
  </si>
  <si>
    <t>Afp</t>
  </si>
  <si>
    <t>Caja Compensacion</t>
  </si>
  <si>
    <t>Arl</t>
  </si>
  <si>
    <t>Fecha de vencimiento Exam. Medico</t>
  </si>
  <si>
    <t>Fecha Venc Exam. Teorico Prac</t>
  </si>
  <si>
    <t>Fecha Venc. Vacunas</t>
  </si>
  <si>
    <t>Fecha Venc. Induccion</t>
  </si>
  <si>
    <t>Entidad Bancaria</t>
  </si>
  <si>
    <t>Tipo de Cuenta</t>
  </si>
  <si>
    <t>Numero de cuenta</t>
  </si>
  <si>
    <t>JUAN</t>
  </si>
  <si>
    <t>SANDRA</t>
  </si>
  <si>
    <t>CARLOS</t>
  </si>
  <si>
    <t>JOSE</t>
  </si>
  <si>
    <t>FRANCISCO</t>
  </si>
  <si>
    <t>ROBINSON</t>
  </si>
  <si>
    <t>LUIS</t>
  </si>
  <si>
    <t>PEDRO</t>
  </si>
  <si>
    <t>CAMILO</t>
  </si>
  <si>
    <t>LUZ</t>
  </si>
  <si>
    <t>ALEJANDRA</t>
  </si>
  <si>
    <t>CLAUDIA</t>
  </si>
  <si>
    <t>JHON</t>
  </si>
  <si>
    <t>JORGE</t>
  </si>
  <si>
    <t>GUILLERMO</t>
  </si>
  <si>
    <t>BERNARDO</t>
  </si>
  <si>
    <t>MARCO</t>
  </si>
  <si>
    <t>JAVIER</t>
  </si>
  <si>
    <t>FERLEY</t>
  </si>
  <si>
    <t>OSMAN</t>
  </si>
  <si>
    <t>JULIAN</t>
  </si>
  <si>
    <t>EDGAR</t>
  </si>
  <si>
    <t>SERGIO</t>
  </si>
  <si>
    <t>ANDRES</t>
  </si>
  <si>
    <t>ANIBAL</t>
  </si>
  <si>
    <t>ANDERSON</t>
  </si>
  <si>
    <t>DIEGO</t>
  </si>
  <si>
    <t>RONALD</t>
  </si>
  <si>
    <t>MAICOL</t>
  </si>
  <si>
    <t>EDWIN</t>
  </si>
  <si>
    <t>DEVISON</t>
  </si>
  <si>
    <t>WILLIAM</t>
  </si>
  <si>
    <t>JAIRO</t>
  </si>
  <si>
    <t>GABRIEL</t>
  </si>
  <si>
    <t>OSWAL</t>
  </si>
  <si>
    <t>VICTOR</t>
  </si>
  <si>
    <t>DESMAN</t>
  </si>
  <si>
    <t>ISAIAS</t>
  </si>
  <si>
    <t>MILTON</t>
  </si>
  <si>
    <t>WILMAR</t>
  </si>
  <si>
    <t>RUBEN</t>
  </si>
  <si>
    <t>GINA</t>
  </si>
  <si>
    <t>YEISON</t>
  </si>
  <si>
    <t>KEVIN</t>
  </si>
  <si>
    <t>JOBANY</t>
  </si>
  <si>
    <t>AVENDAÑO</t>
  </si>
  <si>
    <t>LEIDER</t>
  </si>
  <si>
    <t>ADOLFO</t>
  </si>
  <si>
    <t>JEFFERSON</t>
  </si>
  <si>
    <t>PAULA</t>
  </si>
  <si>
    <t>RAMON</t>
  </si>
  <si>
    <t>DAVID</t>
  </si>
  <si>
    <t>URIEL</t>
  </si>
  <si>
    <t>HERNAN</t>
  </si>
  <si>
    <t>GUSTAVO</t>
  </si>
  <si>
    <t>HERMEN</t>
  </si>
  <si>
    <t>DANIEL</t>
  </si>
  <si>
    <t>GERMAN</t>
  </si>
  <si>
    <t>ALBEIRO</t>
  </si>
  <si>
    <t>BRAYAN</t>
  </si>
  <si>
    <t>NICOLAS</t>
  </si>
  <si>
    <t>GLORIA</t>
  </si>
  <si>
    <t>ALVARO</t>
  </si>
  <si>
    <t>YESSICA</t>
  </si>
  <si>
    <t>JOHN</t>
  </si>
  <si>
    <t>LEONEL</t>
  </si>
  <si>
    <t>JESUS</t>
  </si>
  <si>
    <t>FREDY</t>
  </si>
  <si>
    <t>PRUEBA</t>
  </si>
  <si>
    <t>AZAEL</t>
  </si>
  <si>
    <t>WENDY</t>
  </si>
  <si>
    <t>HERMAN</t>
  </si>
  <si>
    <t>FABIO</t>
  </si>
  <si>
    <t>SEBASTIAN</t>
  </si>
  <si>
    <t>JHONY</t>
  </si>
  <si>
    <t>SANTIAGO</t>
  </si>
  <si>
    <t>WILVER</t>
  </si>
  <si>
    <t>ALBERTO</t>
  </si>
  <si>
    <t>DUBER</t>
  </si>
  <si>
    <t>SARA</t>
  </si>
  <si>
    <t>DEISY</t>
  </si>
  <si>
    <t>WILMER</t>
  </si>
  <si>
    <t>JOEL</t>
  </si>
  <si>
    <t>JAIDER</t>
  </si>
  <si>
    <t>CELIMO</t>
  </si>
  <si>
    <t>RODOLFO</t>
  </si>
  <si>
    <t>FABIAN</t>
  </si>
  <si>
    <t>DIOFANIRO</t>
  </si>
  <si>
    <t>JHOAN</t>
  </si>
  <si>
    <t>OMAR</t>
  </si>
  <si>
    <t>RAMIRO</t>
  </si>
  <si>
    <t>GERSON</t>
  </si>
  <si>
    <t>HECTOR</t>
  </si>
  <si>
    <t>ROMAN</t>
  </si>
  <si>
    <t>JOAQUIN</t>
  </si>
  <si>
    <t>EUCLIDES</t>
  </si>
  <si>
    <t>ORLANDO</t>
  </si>
  <si>
    <t>VERONICA</t>
  </si>
  <si>
    <t>CESAR</t>
  </si>
  <si>
    <t>NORBEY</t>
  </si>
  <si>
    <t>GIOVANNY</t>
  </si>
  <si>
    <t>EDUAR</t>
  </si>
  <si>
    <t>WILBERT</t>
  </si>
  <si>
    <t>MANUEL</t>
  </si>
  <si>
    <t>HENRY</t>
  </si>
  <si>
    <t>ALEJANDRO</t>
  </si>
  <si>
    <t>FREDIS</t>
  </si>
  <si>
    <t>JAILER</t>
  </si>
  <si>
    <t>MARIA</t>
  </si>
  <si>
    <t>WILSON</t>
  </si>
  <si>
    <t>MARTIN</t>
  </si>
  <si>
    <t>EDISON</t>
  </si>
  <si>
    <t>JONATHAN</t>
  </si>
  <si>
    <t>MAGNO</t>
  </si>
  <si>
    <t>JULIO</t>
  </si>
  <si>
    <t>DIDIER</t>
  </si>
  <si>
    <t>WILDER</t>
  </si>
  <si>
    <t>CRISTIAN</t>
  </si>
  <si>
    <t>OSCAR</t>
  </si>
  <si>
    <t>EMANUEL</t>
  </si>
  <si>
    <t>FRANCISCA</t>
  </si>
  <si>
    <t>ESTEFANIA</t>
  </si>
  <si>
    <t>LEON</t>
  </si>
  <si>
    <t>JOHAN</t>
  </si>
  <si>
    <t>LISNER</t>
  </si>
  <si>
    <t>LINA</t>
  </si>
  <si>
    <t>ANTONIO</t>
  </si>
  <si>
    <t>YORDY</t>
  </si>
  <si>
    <t>HUMBERTO</t>
  </si>
  <si>
    <t>LEIDYS</t>
  </si>
  <si>
    <t>DORIAN</t>
  </si>
  <si>
    <t>GENARO</t>
  </si>
  <si>
    <t>IVAN</t>
  </si>
  <si>
    <t>DIOGENES</t>
  </si>
  <si>
    <t>ROBERTO</t>
  </si>
  <si>
    <t>GERARDO</t>
  </si>
  <si>
    <t>MASYOLIS</t>
  </si>
  <si>
    <t>ALEXANDER</t>
  </si>
  <si>
    <t>NESTOR</t>
  </si>
  <si>
    <t>WALTER</t>
  </si>
  <si>
    <t>DUVIAN</t>
  </si>
  <si>
    <t>BYRON</t>
  </si>
  <si>
    <t>EVELYN</t>
  </si>
  <si>
    <t>ROGER</t>
  </si>
  <si>
    <t>YONY</t>
  </si>
  <si>
    <t>LEUDITH</t>
  </si>
  <si>
    <t>LUCAS</t>
  </si>
  <si>
    <t>DARIEYI</t>
  </si>
  <si>
    <t>CRISTHIAN</t>
  </si>
  <si>
    <t>EDINSON</t>
  </si>
  <si>
    <t>ANTHONY</t>
  </si>
  <si>
    <t>JHONNATAN</t>
  </si>
  <si>
    <t>NEVER</t>
  </si>
  <si>
    <t>NELSON</t>
  </si>
  <si>
    <t>MILENA</t>
  </si>
  <si>
    <t>MARIO</t>
  </si>
  <si>
    <t>ALIRIO</t>
  </si>
  <si>
    <t>EDITH</t>
  </si>
  <si>
    <t>ZULEIMA</t>
  </si>
  <si>
    <t>MARCELA</t>
  </si>
  <si>
    <t>AURELIO</t>
  </si>
  <si>
    <t>MAURICIO DE JESUS</t>
  </si>
  <si>
    <t>DE JESUS</t>
  </si>
  <si>
    <t>RICARDO</t>
  </si>
  <si>
    <t>ESTIVEN</t>
  </si>
  <si>
    <t>ALONSO</t>
  </si>
  <si>
    <t>ENRIQUE</t>
  </si>
  <si>
    <t>FERNANDO</t>
  </si>
  <si>
    <t>HUGO</t>
  </si>
  <si>
    <t>HERNEY</t>
  </si>
  <si>
    <t>ZAPATA</t>
  </si>
  <si>
    <t>DARIO</t>
  </si>
  <si>
    <t>ASTRID</t>
  </si>
  <si>
    <t>EDUARDO</t>
  </si>
  <si>
    <t>ESTEBAN</t>
  </si>
  <si>
    <t>GARZON</t>
  </si>
  <si>
    <t>ARTURO</t>
  </si>
  <si>
    <t>JAIME</t>
  </si>
  <si>
    <t>ARLEY</t>
  </si>
  <si>
    <t>ARNUL</t>
  </si>
  <si>
    <t>YULANY</t>
  </si>
  <si>
    <t>ARCADIO</t>
  </si>
  <si>
    <t>ADRIAN</t>
  </si>
  <si>
    <t>FELIPE</t>
  </si>
  <si>
    <t>ISLENY</t>
  </si>
  <si>
    <t>GONZALO</t>
  </si>
  <si>
    <t>HEMEL</t>
  </si>
  <si>
    <t>LUCIANO</t>
  </si>
  <si>
    <t>ALBERTO DE JESUS</t>
  </si>
  <si>
    <t>ALFONSO</t>
  </si>
  <si>
    <t>HAIR</t>
  </si>
  <si>
    <t>IGNACIO</t>
  </si>
  <si>
    <t>MAURICIO</t>
  </si>
  <si>
    <t>STIVEN</t>
  </si>
  <si>
    <t>YOVANI</t>
  </si>
  <si>
    <t>AUGUSTO</t>
  </si>
  <si>
    <t>ANDREY</t>
  </si>
  <si>
    <t>FERNEY</t>
  </si>
  <si>
    <t>OSWALDO</t>
  </si>
  <si>
    <t>ELENA</t>
  </si>
  <si>
    <t>RODRIGO</t>
  </si>
  <si>
    <t>JAIR</t>
  </si>
  <si>
    <t>ARMANDO</t>
  </si>
  <si>
    <t>ALEXIS</t>
  </si>
  <si>
    <t>DUVAN</t>
  </si>
  <si>
    <t>CAMILA</t>
  </si>
  <si>
    <t>AMELIA</t>
  </si>
  <si>
    <t>PABLO</t>
  </si>
  <si>
    <t>LUCIA</t>
  </si>
  <si>
    <t>ABEL</t>
  </si>
  <si>
    <t>ABAD</t>
  </si>
  <si>
    <t>GREGORIO</t>
  </si>
  <si>
    <t>MARIANO</t>
  </si>
  <si>
    <t>DANIAN</t>
  </si>
  <si>
    <t>ISABEL</t>
  </si>
  <si>
    <t>MATEO</t>
  </si>
  <si>
    <t>ALEIDER</t>
  </si>
  <si>
    <t>ELIECER</t>
  </si>
  <si>
    <t>ROMARIO</t>
  </si>
  <si>
    <t>SEGUNDO</t>
  </si>
  <si>
    <t>PACIFICO</t>
  </si>
  <si>
    <t>ACEVEDO</t>
  </si>
  <si>
    <t>AGUDELO</t>
  </si>
  <si>
    <t>AGUILAR</t>
  </si>
  <si>
    <t>ALBARRACIN</t>
  </si>
  <si>
    <t>ALVAREZ</t>
  </si>
  <si>
    <t>ALZATE</t>
  </si>
  <si>
    <t>AMARILES</t>
  </si>
  <si>
    <t>AMAYA</t>
  </si>
  <si>
    <t>ARANGO</t>
  </si>
  <si>
    <t>ARBOLEDA</t>
  </si>
  <si>
    <t>ARENAS</t>
  </si>
  <si>
    <t>ARISTIZABAL</t>
  </si>
  <si>
    <t>ARROYAVE</t>
  </si>
  <si>
    <t>ATEHORTUA</t>
  </si>
  <si>
    <t>AVELLA</t>
  </si>
  <si>
    <t>AVILA</t>
  </si>
  <si>
    <t>BANQUET</t>
  </si>
  <si>
    <t>BEDOYA</t>
  </si>
  <si>
    <t>BENITEZ</t>
  </si>
  <si>
    <t>BETANCUR</t>
  </si>
  <si>
    <t>BILBAO</t>
  </si>
  <si>
    <t>BLANDON</t>
  </si>
  <si>
    <t>BONOLIS</t>
  </si>
  <si>
    <t>BOTERO</t>
  </si>
  <si>
    <t>BUSTAMANTE</t>
  </si>
  <si>
    <t>CALDERON</t>
  </si>
  <si>
    <t>CALLE</t>
  </si>
  <si>
    <t>CAMBINDO</t>
  </si>
  <si>
    <t>CANO</t>
  </si>
  <si>
    <t>CANOLE</t>
  </si>
  <si>
    <t>CARDENAS</t>
  </si>
  <si>
    <t>CARDONA</t>
  </si>
  <si>
    <t>CARMONA</t>
  </si>
  <si>
    <t>CASTAÑEDA</t>
  </si>
  <si>
    <t>CASTAÑO</t>
  </si>
  <si>
    <t>CASTILLO</t>
  </si>
  <si>
    <t>CASTRILLON</t>
  </si>
  <si>
    <t>CASTRO</t>
  </si>
  <si>
    <t>CIFUENTES</t>
  </si>
  <si>
    <t>CLAVIJO</t>
  </si>
  <si>
    <t>CORDOBA</t>
  </si>
  <si>
    <t>CORREA</t>
  </si>
  <si>
    <t>CUERVO</t>
  </si>
  <si>
    <t>DIAZ</t>
  </si>
  <si>
    <t>DUQUE</t>
  </si>
  <si>
    <t>DURANGO</t>
  </si>
  <si>
    <t>ECHAVARRIA</t>
  </si>
  <si>
    <t>ECHEVERRI</t>
  </si>
  <si>
    <t>ECHEVERRY</t>
  </si>
  <si>
    <t>ESCOBAR</t>
  </si>
  <si>
    <t>ESTRADA</t>
  </si>
  <si>
    <t>FERNANDEZ</t>
  </si>
  <si>
    <t>FICTICIO</t>
  </si>
  <si>
    <t>FLOREZ</t>
  </si>
  <si>
    <t>FRANCO</t>
  </si>
  <si>
    <t>GALEANO</t>
  </si>
  <si>
    <t>GALLEGO</t>
  </si>
  <si>
    <t>GALVIS</t>
  </si>
  <si>
    <t>GARCIA</t>
  </si>
  <si>
    <t>GARCÍA</t>
  </si>
  <si>
    <t>GIL</t>
  </si>
  <si>
    <t>GIRALDO</t>
  </si>
  <si>
    <t>GOMEZ</t>
  </si>
  <si>
    <t>GONZALEZ</t>
  </si>
  <si>
    <t>GRANDA</t>
  </si>
  <si>
    <t>GUEVARA</t>
  </si>
  <si>
    <t>GUTIERREZ</t>
  </si>
  <si>
    <t>HENAO</t>
  </si>
  <si>
    <t>HERNANDEZ</t>
  </si>
  <si>
    <t>HERRERA</t>
  </si>
  <si>
    <t>HOYOS</t>
  </si>
  <si>
    <t>ISAZA</t>
  </si>
  <si>
    <t>JIMENEZ</t>
  </si>
  <si>
    <t>LEZCANO</t>
  </si>
  <si>
    <t>LOAIZA</t>
  </si>
  <si>
    <t>LONDOÑO</t>
  </si>
  <si>
    <t>LOPEZ</t>
  </si>
  <si>
    <t>LOZADA</t>
  </si>
  <si>
    <t>MADRIGAL</t>
  </si>
  <si>
    <t>MARIN</t>
  </si>
  <si>
    <t>MARQUEZ</t>
  </si>
  <si>
    <t>MARTINEZ</t>
  </si>
  <si>
    <t>MARULANDA</t>
  </si>
  <si>
    <t>MEJIA</t>
  </si>
  <si>
    <t>MESA</t>
  </si>
  <si>
    <t>MEZA</t>
  </si>
  <si>
    <t>MIRANDA</t>
  </si>
  <si>
    <t>MOLINA</t>
  </si>
  <si>
    <t>MONSALVE</t>
  </si>
  <si>
    <t>MONTES</t>
  </si>
  <si>
    <t>MONTOYA</t>
  </si>
  <si>
    <t>MORALES</t>
  </si>
  <si>
    <t>MORENO</t>
  </si>
  <si>
    <t>MOSQUERA</t>
  </si>
  <si>
    <t>MUÑOZ</t>
  </si>
  <si>
    <t>MURILLO</t>
  </si>
  <si>
    <t>NOREÑA</t>
  </si>
  <si>
    <t>OCAMPO</t>
  </si>
  <si>
    <t>OCHOA</t>
  </si>
  <si>
    <t>OROZCO</t>
  </si>
  <si>
    <t>ORREGO</t>
  </si>
  <si>
    <t>ORTEGA</t>
  </si>
  <si>
    <t>ORTIZ</t>
  </si>
  <si>
    <t>OSORIO</t>
  </si>
  <si>
    <t>OSPINA</t>
  </si>
  <si>
    <t>OSPINO</t>
  </si>
  <si>
    <t>OSSA</t>
  </si>
  <si>
    <t>OTALVARO</t>
  </si>
  <si>
    <t>PABON</t>
  </si>
  <si>
    <t>PACHECO</t>
  </si>
  <si>
    <t>PALACIO</t>
  </si>
  <si>
    <t>PAREJA</t>
  </si>
  <si>
    <t>PARRA</t>
  </si>
  <si>
    <t>PATIÑO</t>
  </si>
  <si>
    <t>PEÑA</t>
  </si>
  <si>
    <t>PEREZ</t>
  </si>
  <si>
    <t>PIEDRAHITA</t>
  </si>
  <si>
    <t>PINEDA</t>
  </si>
  <si>
    <t>PORTELA</t>
  </si>
  <si>
    <t>PRENS</t>
  </si>
  <si>
    <t>PRIETO</t>
  </si>
  <si>
    <t>QUINTANA</t>
  </si>
  <si>
    <t>QUINTERO</t>
  </si>
  <si>
    <t>QUIROS</t>
  </si>
  <si>
    <t>RAMIREZ</t>
  </si>
  <si>
    <t>RAMOS</t>
  </si>
  <si>
    <t>RANGEL</t>
  </si>
  <si>
    <t>RESTREPO</t>
  </si>
  <si>
    <t>RINCON</t>
  </si>
  <si>
    <t>RIOS</t>
  </si>
  <si>
    <t>RIVAS</t>
  </si>
  <si>
    <t>RIVERA</t>
  </si>
  <si>
    <t>RODRIGUEZ</t>
  </si>
  <si>
    <t>ROLDAN</t>
  </si>
  <si>
    <t>ROMERO</t>
  </si>
  <si>
    <t>RUA</t>
  </si>
  <si>
    <t>RUIZ</t>
  </si>
  <si>
    <t>SALAZAR</t>
  </si>
  <si>
    <t>SANCHEZ</t>
  </si>
  <si>
    <t>SERNA</t>
  </si>
  <si>
    <t>SILGADO</t>
  </si>
  <si>
    <t>SOTO</t>
  </si>
  <si>
    <t>SUAREZ</t>
  </si>
  <si>
    <t>TABORDA</t>
  </si>
  <si>
    <t>TORO</t>
  </si>
  <si>
    <t>TORRES</t>
  </si>
  <si>
    <t>TRIVIÑO</t>
  </si>
  <si>
    <t>TRUJILLO</t>
  </si>
  <si>
    <t>UMAÑA</t>
  </si>
  <si>
    <t>URIBE</t>
  </si>
  <si>
    <t>URREGO</t>
  </si>
  <si>
    <t>VALENCIA</t>
  </si>
  <si>
    <t>VALLEJO</t>
  </si>
  <si>
    <t>VANEGAS</t>
  </si>
  <si>
    <t>VARGAS</t>
  </si>
  <si>
    <t>VASQUEZ</t>
  </si>
  <si>
    <t>VELEZ</t>
  </si>
  <si>
    <t>VILLADA</t>
  </si>
  <si>
    <t>VILLALBA</t>
  </si>
  <si>
    <t>ZEA</t>
  </si>
  <si>
    <t>JARAMILLO</t>
  </si>
  <si>
    <t>MAZO</t>
  </si>
  <si>
    <t>BARRAGAN</t>
  </si>
  <si>
    <t>GODOY</t>
  </si>
  <si>
    <t>ARISMENDY</t>
  </si>
  <si>
    <t>POSADA</t>
  </si>
  <si>
    <t>SALDARRIAGA</t>
  </si>
  <si>
    <t>ROJAS</t>
  </si>
  <si>
    <t>YEPEZ</t>
  </si>
  <si>
    <t>LEAL</t>
  </si>
  <si>
    <t>SEPULVEDA</t>
  </si>
  <si>
    <t>VARELA</t>
  </si>
  <si>
    <t>PINZON</t>
  </si>
  <si>
    <t>BADILLA</t>
  </si>
  <si>
    <t>MEDINA</t>
  </si>
  <si>
    <t>UPEGUI</t>
  </si>
  <si>
    <t>CRUZ</t>
  </si>
  <si>
    <t>BUITRAGO</t>
  </si>
  <si>
    <t>GRISALES</t>
  </si>
  <si>
    <t>ANGARITA</t>
  </si>
  <si>
    <t>TOBON</t>
  </si>
  <si>
    <t>MONTERROSA</t>
  </si>
  <si>
    <t>ZABALA</t>
  </si>
  <si>
    <t>MANCO</t>
  </si>
  <si>
    <t>CARVAJAL</t>
  </si>
  <si>
    <t>BERRIO</t>
  </si>
  <si>
    <t>GRANADOS</t>
  </si>
  <si>
    <t>VIERA</t>
  </si>
  <si>
    <t>BARERRA</t>
  </si>
  <si>
    <t>GAVIRIA</t>
  </si>
  <si>
    <t>MUNERA</t>
  </si>
  <si>
    <t>UZUGA</t>
  </si>
  <si>
    <t>ANGEL</t>
  </si>
  <si>
    <t>SAMUDIO</t>
  </si>
  <si>
    <t>MEJA</t>
  </si>
  <si>
    <t>PALOMO</t>
  </si>
  <si>
    <t>SANTA</t>
  </si>
  <si>
    <t>GALVEZ</t>
  </si>
  <si>
    <t>MAMBUSCAY</t>
  </si>
  <si>
    <t>CHICA</t>
  </si>
  <si>
    <t>MONTAÑO</t>
  </si>
  <si>
    <t>CASTILLEJO</t>
  </si>
  <si>
    <t>TABARES</t>
  </si>
  <si>
    <t>CIRO</t>
  </si>
  <si>
    <t>DOVAL</t>
  </si>
  <si>
    <t>PORRAS</t>
  </si>
  <si>
    <t>URREA</t>
  </si>
  <si>
    <t>HINESTROZA</t>
  </si>
  <si>
    <t>VILLEGAS</t>
  </si>
  <si>
    <t>PALENCIA</t>
  </si>
  <si>
    <t>MALDONADO</t>
  </si>
  <si>
    <t>VILLAMIZAR</t>
  </si>
  <si>
    <t>SALCEDO</t>
  </si>
  <si>
    <t>TANGARIFE</t>
  </si>
  <si>
    <t>HILCHE</t>
  </si>
  <si>
    <t>VELASQUEZ</t>
  </si>
  <si>
    <t>PUERTA</t>
  </si>
  <si>
    <t>LOPERA</t>
  </si>
  <si>
    <t>BARRIENTOS</t>
  </si>
  <si>
    <t>HURTADO</t>
  </si>
  <si>
    <t>CELEMIN</t>
  </si>
  <si>
    <t>MORE</t>
  </si>
  <si>
    <t>GALARCIO</t>
  </si>
  <si>
    <t>VALDES</t>
  </si>
  <si>
    <t>BAQUERO</t>
  </si>
  <si>
    <t>CHACON</t>
  </si>
  <si>
    <t>CARO</t>
  </si>
  <si>
    <t>NUÑEZ</t>
  </si>
  <si>
    <t>URBIÑA</t>
  </si>
  <si>
    <t>ARANA</t>
  </si>
  <si>
    <t>PULGARIN</t>
  </si>
  <si>
    <t>CHAVARRIA</t>
  </si>
  <si>
    <t>IBARBO</t>
  </si>
  <si>
    <t>CAMERO</t>
  </si>
  <si>
    <t>MENESES</t>
  </si>
  <si>
    <t>CADENA</t>
  </si>
  <si>
    <t>BETANCOURT</t>
  </si>
  <si>
    <t>TOLEDO</t>
  </si>
  <si>
    <t>BUSTOS</t>
  </si>
  <si>
    <t>DURAM</t>
  </si>
  <si>
    <t>MONDRAGON</t>
  </si>
  <si>
    <t>PASTRANA</t>
  </si>
  <si>
    <t>GRACIANO</t>
  </si>
  <si>
    <t>1978-12-02</t>
  </si>
  <si>
    <t>MEDELLÍN, Antioquia</t>
  </si>
  <si>
    <t>1978-10-22</t>
  </si>
  <si>
    <t>1977-11-23</t>
  </si>
  <si>
    <t>1974-03-06</t>
  </si>
  <si>
    <t>Bolívar, COLOMBIA</t>
  </si>
  <si>
    <t>1981-03-22</t>
  </si>
  <si>
    <t>1985-07-11</t>
  </si>
  <si>
    <t>1991-10-17</t>
  </si>
  <si>
    <t>CUCUTA</t>
  </si>
  <si>
    <t>1984-07-16</t>
  </si>
  <si>
    <t>SURATÁ, Santander</t>
  </si>
  <si>
    <t>1981-11-05</t>
  </si>
  <si>
    <t>1968-11-29</t>
  </si>
  <si>
    <t>1979-09-04</t>
  </si>
  <si>
    <t>1983-08-01</t>
  </si>
  <si>
    <t>1977-10-19</t>
  </si>
  <si>
    <t>1991-03-14</t>
  </si>
  <si>
    <t>1966-08-26</t>
  </si>
  <si>
    <t>MEDELLIN</t>
  </si>
  <si>
    <t>1982-05-23</t>
  </si>
  <si>
    <t>1985-10-27</t>
  </si>
  <si>
    <t>1975-04-27</t>
  </si>
  <si>
    <t>1970-01-15</t>
  </si>
  <si>
    <t>1963-02-13</t>
  </si>
  <si>
    <t>1975-02-07</t>
  </si>
  <si>
    <t>1998-12-06</t>
  </si>
  <si>
    <t>SAN JERONIMO</t>
  </si>
  <si>
    <t>1979-07-02</t>
  </si>
  <si>
    <t>1994-08-21</t>
  </si>
  <si>
    <t>1966-04-27</t>
  </si>
  <si>
    <t>1979-02-28</t>
  </si>
  <si>
    <t>1993-01-10</t>
  </si>
  <si>
    <t>1997-12-29</t>
  </si>
  <si>
    <t>BOGOTÁ, Distrito Capital de Bogotá</t>
  </si>
  <si>
    <t>1981-09-05</t>
  </si>
  <si>
    <t>1966-01-31</t>
  </si>
  <si>
    <t>SOTAQUIRÁ, Boyacá</t>
  </si>
  <si>
    <t>1983-07-22</t>
  </si>
  <si>
    <t>BARRANQUILLA, Atlantico</t>
  </si>
  <si>
    <t>1996-07-23</t>
  </si>
  <si>
    <t>DON MATÍAS, Antioquia</t>
  </si>
  <si>
    <t>1982-06-07</t>
  </si>
  <si>
    <t>2000-06-08</t>
  </si>
  <si>
    <t>1987-06-07</t>
  </si>
  <si>
    <t>EL CARMEN DE VIBORAL, Antioquia</t>
  </si>
  <si>
    <t>1987-08-31</t>
  </si>
  <si>
    <t>1967-05-18</t>
  </si>
  <si>
    <t>CALI</t>
  </si>
  <si>
    <t>1990-01-10</t>
  </si>
  <si>
    <t>1952-11-04</t>
  </si>
  <si>
    <t>1972-01-25</t>
  </si>
  <si>
    <t>1979-07-14</t>
  </si>
  <si>
    <t>BARRANQUILLA</t>
  </si>
  <si>
    <t>1976-12-18</t>
  </si>
  <si>
    <t>1989-06-24</t>
  </si>
  <si>
    <t>1957-06-26</t>
  </si>
  <si>
    <t>1981-08-28</t>
  </si>
  <si>
    <t>1988-01-19</t>
  </si>
  <si>
    <t>1975-07-15</t>
  </si>
  <si>
    <t>1982-07-21</t>
  </si>
  <si>
    <t>1977-06-07</t>
  </si>
  <si>
    <t>1974-12-26</t>
  </si>
  <si>
    <t>ARMENIA, Quindío</t>
  </si>
  <si>
    <t>1987-07-31</t>
  </si>
  <si>
    <t>2001-02-20</t>
  </si>
  <si>
    <t>1978-08-08</t>
  </si>
  <si>
    <t>1989-02-06</t>
  </si>
  <si>
    <t>1978-07-28</t>
  </si>
  <si>
    <t>1982-04-20</t>
  </si>
  <si>
    <t>1968-12-06</t>
  </si>
  <si>
    <t>1973-12-20</t>
  </si>
  <si>
    <t>1985-01-28</t>
  </si>
  <si>
    <t>1994-02-02</t>
  </si>
  <si>
    <t>QUIMBAYA, Quindío</t>
  </si>
  <si>
    <t>1991-03-12</t>
  </si>
  <si>
    <t>2002-05-05</t>
  </si>
  <si>
    <t>1985-02-06</t>
  </si>
  <si>
    <t>SIMITÍ, Bolívar</t>
  </si>
  <si>
    <t>1969-11-17</t>
  </si>
  <si>
    <t>CARMEN DEL VIBORAL, Antioquia</t>
  </si>
  <si>
    <t>1968-07-22</t>
  </si>
  <si>
    <t>1979-08-15</t>
  </si>
  <si>
    <t>1977-07-06</t>
  </si>
  <si>
    <t>YOLOMBÓ, Antioquia</t>
  </si>
  <si>
    <t>1984-11-17</t>
  </si>
  <si>
    <t>1996-03-22</t>
  </si>
  <si>
    <t>BELLO (Antioquia)</t>
  </si>
  <si>
    <t>ARMENIA, Antioquia</t>
  </si>
  <si>
    <t>1975-06-26</t>
  </si>
  <si>
    <t>1991-01-30</t>
  </si>
  <si>
    <t>BRICEÑO</t>
  </si>
  <si>
    <t>1981-04-06</t>
  </si>
  <si>
    <t>1969-05-31</t>
  </si>
  <si>
    <t>SANTA BÁRBARA, Antioquia</t>
  </si>
  <si>
    <t>1997-01-16</t>
  </si>
  <si>
    <t>TITIRIBÍ (Antioquia)</t>
  </si>
  <si>
    <t>1997-07-28</t>
  </si>
  <si>
    <t>PALMIRA</t>
  </si>
  <si>
    <t>1987-05-29</t>
  </si>
  <si>
    <t>1989-09-11</t>
  </si>
  <si>
    <t>1987-07-04</t>
  </si>
  <si>
    <t>1997-03-08</t>
  </si>
  <si>
    <t>1963-10-12</t>
  </si>
  <si>
    <t>1990-07-14</t>
  </si>
  <si>
    <t>1976-10-02</t>
  </si>
  <si>
    <t>1954-11-26</t>
  </si>
  <si>
    <t>1963-04-04</t>
  </si>
  <si>
    <t>PALMIRA, Valle del Cauca</t>
  </si>
  <si>
    <t>1955-09-14</t>
  </si>
  <si>
    <t>1988-11-15</t>
  </si>
  <si>
    <t>VENEZUELA,</t>
  </si>
  <si>
    <t>1979-04-06</t>
  </si>
  <si>
    <t>1993-08-14</t>
  </si>
  <si>
    <t>1973-10-30</t>
  </si>
  <si>
    <t>APARTADÓ, Antioquia</t>
  </si>
  <si>
    <t>1965-03-03</t>
  </si>
  <si>
    <t>1976-03-24</t>
  </si>
  <si>
    <t>1987-08-08</t>
  </si>
  <si>
    <t>MEDELLÍN</t>
  </si>
  <si>
    <t>1979-04-26</t>
  </si>
  <si>
    <t>1971-07-30</t>
  </si>
  <si>
    <t>1985-05-12</t>
  </si>
  <si>
    <t>1999-10-03</t>
  </si>
  <si>
    <t>1977-08-01</t>
  </si>
  <si>
    <t>1993-10-23</t>
  </si>
  <si>
    <t>CARTAGENA, Bolívar</t>
  </si>
  <si>
    <t>1994-01-19</t>
  </si>
  <si>
    <t>1995-11-01</t>
  </si>
  <si>
    <t>1985-03-03</t>
  </si>
  <si>
    <t>1991-01-05</t>
  </si>
  <si>
    <t>1974-01-25</t>
  </si>
  <si>
    <t>REPELÓN, Atlántico</t>
  </si>
  <si>
    <t>1967-08-12</t>
  </si>
  <si>
    <t>1998-05-02</t>
  </si>
  <si>
    <t>1996-09-25</t>
  </si>
  <si>
    <t>1976-11-01</t>
  </si>
  <si>
    <t>1994-11-02</t>
  </si>
  <si>
    <t>1984-12-10</t>
  </si>
  <si>
    <t>1988-09-14</t>
  </si>
  <si>
    <t>1983-08-27</t>
  </si>
  <si>
    <t>1993-06-09</t>
  </si>
  <si>
    <t>2004-09-23</t>
  </si>
  <si>
    <t>1987-10-28</t>
  </si>
  <si>
    <t>1988-01-13</t>
  </si>
  <si>
    <t>1977-11-21</t>
  </si>
  <si>
    <t>1969-12-16</t>
  </si>
  <si>
    <t>1974-04-16</t>
  </si>
  <si>
    <t>1999-09-03</t>
  </si>
  <si>
    <t>1970-02-27</t>
  </si>
  <si>
    <t>Nariño, COLOMBIA</t>
  </si>
  <si>
    <t>1993-04-10</t>
  </si>
  <si>
    <t>1964-05-11</t>
  </si>
  <si>
    <t>COCORNA</t>
  </si>
  <si>
    <t>1981-11-02</t>
  </si>
  <si>
    <t>1980-06-25</t>
  </si>
  <si>
    <t>1992-09-14</t>
  </si>
  <si>
    <t>ITUANGO</t>
  </si>
  <si>
    <t>1981-07-06</t>
  </si>
  <si>
    <t>1998-03-27</t>
  </si>
  <si>
    <t>1999-07-21</t>
  </si>
  <si>
    <t>2002-05-14</t>
  </si>
  <si>
    <t>1964-07-04</t>
  </si>
  <si>
    <t>1969-09-28</t>
  </si>
  <si>
    <t>TURBO</t>
  </si>
  <si>
    <t>1999-04-02</t>
  </si>
  <si>
    <t>1975-03-17</t>
  </si>
  <si>
    <t>1963-02-21</t>
  </si>
  <si>
    <t>1960-01-18</t>
  </si>
  <si>
    <t>1993-03-03</t>
  </si>
  <si>
    <t>1986-03-28</t>
  </si>
  <si>
    <t>1971-11-06</t>
  </si>
  <si>
    <t>1983-05-30</t>
  </si>
  <si>
    <t>MEDELLIN (Antioquia)</t>
  </si>
  <si>
    <t>1976-08-06</t>
  </si>
  <si>
    <t>1979-06-10</t>
  </si>
  <si>
    <t>1988-01-27</t>
  </si>
  <si>
    <t>2001-02-10</t>
  </si>
  <si>
    <t>1982-03-22</t>
  </si>
  <si>
    <t>1991-02-13</t>
  </si>
  <si>
    <t>1993-01-05</t>
  </si>
  <si>
    <t>1989-04-17</t>
  </si>
  <si>
    <t>1964-02-22</t>
  </si>
  <si>
    <t>ANGELÓPOLIS, Antioquia</t>
  </si>
  <si>
    <t>1987-07-06</t>
  </si>
  <si>
    <t>SANTANDER DE QUILICHAO</t>
  </si>
  <si>
    <t>1979-06-22</t>
  </si>
  <si>
    <t>1975-09-06</t>
  </si>
  <si>
    <t>1978-06-29</t>
  </si>
  <si>
    <t>PALERMO</t>
  </si>
  <si>
    <t>1971-02-01</t>
  </si>
  <si>
    <t>1961-03-30</t>
  </si>
  <si>
    <t>LA MERCED, CALDAS COLOMBIA</t>
  </si>
  <si>
    <t>1998-04-14</t>
  </si>
  <si>
    <t>1985-04-03</t>
  </si>
  <si>
    <t>1993-07-30</t>
  </si>
  <si>
    <t>TITIIRIBI</t>
  </si>
  <si>
    <t>1971-01-05</t>
  </si>
  <si>
    <t>1990-04-14</t>
  </si>
  <si>
    <t>1984-09-07</t>
  </si>
  <si>
    <t>1986-01-28</t>
  </si>
  <si>
    <t>1976-07-23</t>
  </si>
  <si>
    <t>TARAZA,Antioquia</t>
  </si>
  <si>
    <t>1980-12-17</t>
  </si>
  <si>
    <t>2000-10-15</t>
  </si>
  <si>
    <t>1981-10-20</t>
  </si>
  <si>
    <t>1981-04-29</t>
  </si>
  <si>
    <t>CALI, Valle del Cauca</t>
  </si>
  <si>
    <t>1996-08-06</t>
  </si>
  <si>
    <t>1982-05-03</t>
  </si>
  <si>
    <t>1991-02-24</t>
  </si>
  <si>
    <t>1986-11-02</t>
  </si>
  <si>
    <t>1969-02-22</t>
  </si>
  <si>
    <t>1972-08-11</t>
  </si>
  <si>
    <t>1999-04-09</t>
  </si>
  <si>
    <t>1992-01-23</t>
  </si>
  <si>
    <t>1988-06-02</t>
  </si>
  <si>
    <t>1979-11-03</t>
  </si>
  <si>
    <t>1998-06-12</t>
  </si>
  <si>
    <t>1961-08-29</t>
  </si>
  <si>
    <t>1992-04-06</t>
  </si>
  <si>
    <t>BUCARAMANGA</t>
  </si>
  <si>
    <t>2020-05-28</t>
  </si>
  <si>
    <t>1996-12-02</t>
  </si>
  <si>
    <t>1985-05-15</t>
  </si>
  <si>
    <t>1983-02-28</t>
  </si>
  <si>
    <t>1986-08-17</t>
  </si>
  <si>
    <t>1975-01-16</t>
  </si>
  <si>
    <t>BARRANQUILLA, Atlántico</t>
  </si>
  <si>
    <t>1992-04-01</t>
  </si>
  <si>
    <t>1975-04-20</t>
  </si>
  <si>
    <t>MANIZALES, CALDAS COLOMBIA</t>
  </si>
  <si>
    <t>1974-11-07</t>
  </si>
  <si>
    <t>1982-11-22</t>
  </si>
  <si>
    <t>LA DORADA</t>
  </si>
  <si>
    <t>1991-03-29</t>
  </si>
  <si>
    <t>MONTELÍBANO, Córdoba</t>
  </si>
  <si>
    <t>1963-02-20</t>
  </si>
  <si>
    <t>1979-03-28</t>
  </si>
  <si>
    <t>VALPARAISO</t>
  </si>
  <si>
    <t>1989-11-18</t>
  </si>
  <si>
    <t>1993-08-15</t>
  </si>
  <si>
    <t>1982-02-11</t>
  </si>
  <si>
    <t>1992-01-21</t>
  </si>
  <si>
    <t>1985-05-24</t>
  </si>
  <si>
    <t>1972-03-08</t>
  </si>
  <si>
    <t>1993-01-01</t>
  </si>
  <si>
    <t>1995-09-19</t>
  </si>
  <si>
    <t>2001-11-05</t>
  </si>
  <si>
    <t>2002-10-11</t>
  </si>
  <si>
    <t>1971-02-25</t>
  </si>
  <si>
    <t>PUERTO NARE, Antioquia</t>
  </si>
  <si>
    <t>1977-01-28</t>
  </si>
  <si>
    <t>1992-10-26</t>
  </si>
  <si>
    <t>1966-10-07</t>
  </si>
  <si>
    <t>1992-10-17</t>
  </si>
  <si>
    <t>2003-03-10</t>
  </si>
  <si>
    <t>1979-10-14</t>
  </si>
  <si>
    <t>2001-07-19</t>
  </si>
  <si>
    <t>1997-03-22</t>
  </si>
  <si>
    <t>1967-04-11</t>
  </si>
  <si>
    <t>1989-08-10</t>
  </si>
  <si>
    <t>VENEZUELA</t>
  </si>
  <si>
    <t>1986-05-14</t>
  </si>
  <si>
    <t>2000-07-06</t>
  </si>
  <si>
    <t>2002-05-21</t>
  </si>
  <si>
    <t>1998-11-17</t>
  </si>
  <si>
    <t>1969-01-02</t>
  </si>
  <si>
    <t>1969-11-07</t>
  </si>
  <si>
    <t>1986-09-03</t>
  </si>
  <si>
    <t>2000-02-27</t>
  </si>
  <si>
    <t>2002-10-29</t>
  </si>
  <si>
    <t>LA VICTORIA, Valle del Cauca</t>
  </si>
  <si>
    <t>1993-05-01</t>
  </si>
  <si>
    <t>1974-09-22</t>
  </si>
  <si>
    <t>1999-04-08</t>
  </si>
  <si>
    <t>1967-12-27</t>
  </si>
  <si>
    <t>1991-02-25</t>
  </si>
  <si>
    <t>1968-05-06</t>
  </si>
  <si>
    <t>1986-02-20</t>
  </si>
  <si>
    <t>1979-10-06</t>
  </si>
  <si>
    <t>1955-10-03</t>
  </si>
  <si>
    <t>1996-10-17</t>
  </si>
  <si>
    <t>1957-12-10</t>
  </si>
  <si>
    <t>1975-02-05</t>
  </si>
  <si>
    <t>1987-12-05</t>
  </si>
  <si>
    <t>1999-09-02</t>
  </si>
  <si>
    <t>1999-07-30</t>
  </si>
  <si>
    <t>1978-11-19</t>
  </si>
  <si>
    <t>1968-05-24</t>
  </si>
  <si>
    <t>ARMENIA</t>
  </si>
  <si>
    <t>1997-07-25</t>
  </si>
  <si>
    <t>1968-01-14</t>
  </si>
  <si>
    <t>PINCHOTE</t>
  </si>
  <si>
    <t>1979-05-19</t>
  </si>
  <si>
    <t>SAN JERÓNIMO, Antioquia</t>
  </si>
  <si>
    <t>1990-08-30</t>
  </si>
  <si>
    <t>1988-06-05</t>
  </si>
  <si>
    <t>1966-07-12</t>
  </si>
  <si>
    <t>1985-07-08</t>
  </si>
  <si>
    <t>1993-01-29</t>
  </si>
  <si>
    <t>1967-10-22</t>
  </si>
  <si>
    <t>2004-08-24</t>
  </si>
  <si>
    <t>1965-05-13</t>
  </si>
  <si>
    <t>2000-06-27</t>
  </si>
  <si>
    <t>1992-06-02</t>
  </si>
  <si>
    <t>1986-06-20</t>
  </si>
  <si>
    <t>EBÉJICO, Antioquia</t>
  </si>
  <si>
    <t>1987-12-29</t>
  </si>
  <si>
    <t>1991-01-23</t>
  </si>
  <si>
    <t>PLANETA RICA, Córdoba</t>
  </si>
  <si>
    <t>1992-07-22</t>
  </si>
  <si>
    <t>1984-02-05</t>
  </si>
  <si>
    <t>1980-03-26</t>
  </si>
  <si>
    <t>1998-10-20</t>
  </si>
  <si>
    <t>1975-12-29</t>
  </si>
  <si>
    <t>AMAGÁ, Antioquia</t>
  </si>
  <si>
    <t>1990-09-29</t>
  </si>
  <si>
    <t>BOGOTA</t>
  </si>
  <si>
    <t>1988-03-06</t>
  </si>
  <si>
    <t>1978-01-21</t>
  </si>
  <si>
    <t>CIUDAD BOLÍVAR, Antioquia</t>
  </si>
  <si>
    <t>1989-12-03</t>
  </si>
  <si>
    <t>1967-09-06</t>
  </si>
  <si>
    <t>1964-02-17</t>
  </si>
  <si>
    <t>CAÑAS GORDAS, Antioquia</t>
  </si>
  <si>
    <t>2002-11-16</t>
  </si>
  <si>
    <t>1972-06-02</t>
  </si>
  <si>
    <t>2002-01-24</t>
  </si>
  <si>
    <t>1993-01-27</t>
  </si>
  <si>
    <t>1983-05-01</t>
  </si>
  <si>
    <t>1995-02-04</t>
  </si>
  <si>
    <t>1965-07-04</t>
  </si>
  <si>
    <t>1992-06-30</t>
  </si>
  <si>
    <t>1998-09-06</t>
  </si>
  <si>
    <t>ITAGUI (Antioquia)</t>
  </si>
  <si>
    <t>1982-10-16</t>
  </si>
  <si>
    <t>PUERTO  BERRIO, Antioquia</t>
  </si>
  <si>
    <t>2004-02-15</t>
  </si>
  <si>
    <t>1996-12-29</t>
  </si>
  <si>
    <t>2001-01-10</t>
  </si>
  <si>
    <t>ITAGUI</t>
  </si>
  <si>
    <t>1994-10-04</t>
  </si>
  <si>
    <t>1982-01-10</t>
  </si>
  <si>
    <t>1986-02-18</t>
  </si>
  <si>
    <t>1994-02-03</t>
  </si>
  <si>
    <t>VALENCIA (CORDOBA)</t>
  </si>
  <si>
    <t>1981-02-13</t>
  </si>
  <si>
    <t>1964-04-04</t>
  </si>
  <si>
    <t>2000-12-02</t>
  </si>
  <si>
    <t>1989-07-12</t>
  </si>
  <si>
    <t>BUCARAMANGA (Santander)</t>
  </si>
  <si>
    <t>RIONEGRO (Antioquia)</t>
  </si>
  <si>
    <t>BOGOTA (Cundinamarca)</t>
  </si>
  <si>
    <t>BARRANQUILLA (DISTRITO ESPECIAL INDUSTRIAL Y PORTUARIO DE BARRANQUILLA) (Atlantico)</t>
  </si>
  <si>
    <t>CAUCASIA (Antioquia)</t>
  </si>
  <si>
    <t>CALI (SANTIAGO DE CALI) (Valle)</t>
  </si>
  <si>
    <t>MARINILLA (Antioquia)</t>
  </si>
  <si>
    <t>SAN ANDRES (Antioquia)</t>
  </si>
  <si>
    <t>NEIVA (Huila)</t>
  </si>
  <si>
    <t>CALDAS (Antioquia)</t>
  </si>
  <si>
    <t>BELMIRA (Antioquia)</t>
  </si>
  <si>
    <t>CUCUTA (Norte de Santander)</t>
  </si>
  <si>
    <t>CRA 132 60A03</t>
  </si>
  <si>
    <t>CRA 60D 41C SUR 38 CASA157</t>
  </si>
  <si>
    <t>CRA 92A 100A-71</t>
  </si>
  <si>
    <t>VEREDA LA PALMA</t>
  </si>
  <si>
    <t>Calle 20F #82-57</t>
  </si>
  <si>
    <t>CRA 26CC 37-124</t>
  </si>
  <si>
    <t>colinas pasaje 2#9-27 socorro Santande</t>
  </si>
  <si>
    <t>CLL 45 54A-24 INT 401</t>
  </si>
  <si>
    <t>CLL 56 #121-115</t>
  </si>
  <si>
    <t>CORREGIMIENTO SANTA ELENA</t>
  </si>
  <si>
    <t>CR 79 C # 8 SUR 50</t>
  </si>
  <si>
    <t>CLL 57E 85E-28</t>
  </si>
  <si>
    <t>KR 81 A # 104 C 48</t>
  </si>
  <si>
    <t>CLL 32 # 32-24</t>
  </si>
  <si>
    <t>Carrera 38. #75b sur 115 apto 9620</t>
  </si>
  <si>
    <t>CRA 33B 36B-41</t>
  </si>
  <si>
    <t>Vereda El Llano  Corregimiento Santa Elena</t>
  </si>
  <si>
    <t>KR 13 # 21 - 70</t>
  </si>
  <si>
    <t>CRA 67 B # 51 D 72</t>
  </si>
  <si>
    <t>CRA 56 # 22-50</t>
  </si>
  <si>
    <t>calle 27b #58 D 334 torre 2 apto 204</t>
  </si>
  <si>
    <t>BURITICA</t>
  </si>
  <si>
    <t>CL 46 E # 16 E 73</t>
  </si>
  <si>
    <t>CRA 24A # 22-33</t>
  </si>
  <si>
    <t>CLL 101B 77-30</t>
  </si>
  <si>
    <t>CLL 63 133-12</t>
  </si>
  <si>
    <t>CRA 48A CLL 66-63</t>
  </si>
  <si>
    <t>CL 81 A 18 09 SUR</t>
  </si>
  <si>
    <t>VEREDA LA VIBORA</t>
  </si>
  <si>
    <t>CR 16 # 50-12</t>
  </si>
  <si>
    <t>CRA 24B # 13-48</t>
  </si>
  <si>
    <t>CL 35 A 31 34</t>
  </si>
  <si>
    <t>CLL 56A # 14-90</t>
  </si>
  <si>
    <t>CL 143 SUR CR 50 84</t>
  </si>
  <si>
    <t>Cll 21 A # 30 22</t>
  </si>
  <si>
    <t>CARRERA 23B # 14-22 EL RETIRO</t>
  </si>
  <si>
    <t>CRA 66 91E 11 INT301</t>
  </si>
  <si>
    <t>CR 10A 45 AC 32</t>
  </si>
  <si>
    <t>CL 12 SUR 54 09</t>
  </si>
  <si>
    <t>CL 38 # 55 - 37</t>
  </si>
  <si>
    <t>CALLE 3369C-10 ITAGUI</t>
  </si>
  <si>
    <t>CRA 67 # 52SUR  72</t>
  </si>
  <si>
    <t>CARRERA 65 # 52 B SUR  58 INTE 603</t>
  </si>
  <si>
    <t>TV 51</t>
  </si>
  <si>
    <t>Calle 79c #95a 87</t>
  </si>
  <si>
    <t>CRA A 100-15</t>
  </si>
  <si>
    <t>CLL 47F 89-58</t>
  </si>
  <si>
    <t>CLL 44 46-19 ITAGUI</t>
  </si>
  <si>
    <t>CRA 21 # 28-50</t>
  </si>
  <si>
    <t>CLL 64 94C.99</t>
  </si>
  <si>
    <t>Carrera 81#104-64 apartamento 301</t>
  </si>
  <si>
    <t>CALLE 92 # 55 - 70</t>
  </si>
  <si>
    <t>CLL 105A 49-14</t>
  </si>
  <si>
    <t>CRA 16 56B 28</t>
  </si>
  <si>
    <t>CLL 61 126-62</t>
  </si>
  <si>
    <t>CRA 42A N93-94</t>
  </si>
  <si>
    <t>CLL 9 # 4 -69</t>
  </si>
  <si>
    <t>CLL 97 # 34 - 03</t>
  </si>
  <si>
    <t>CLL 65 69-71</t>
  </si>
  <si>
    <t>CR 71A 94-30</t>
  </si>
  <si>
    <t>CRA 60 48-63</t>
  </si>
  <si>
    <t>CRA 60 # 48-63 INT 206</t>
  </si>
  <si>
    <t>AV 31 65-125</t>
  </si>
  <si>
    <t>CLL 110BB CRA 38A 28 INT 301</t>
  </si>
  <si>
    <t>CRA 21A 59-24</t>
  </si>
  <si>
    <t>CRA 26H # 37-41 INT 201</t>
  </si>
  <si>
    <t>CRA 5 6A-08</t>
  </si>
  <si>
    <t>TORRE 15 APTO 204 TORRES SANTA ELENA</t>
  </si>
  <si>
    <t>CALLE 5D # 10ESTE -164</t>
  </si>
  <si>
    <t>CALLE 41 # 47 - 43 SANTA ANA</t>
  </si>
  <si>
    <t>CRA 66S 96</t>
  </si>
  <si>
    <t>CL 55 # 77 A 64</t>
  </si>
  <si>
    <t>: Vereda Loma Los Zuletas-Itagüí</t>
  </si>
  <si>
    <t>CARRERA 15A N°23A-79</t>
  </si>
  <si>
    <t>CARRERA 13 GIRARD</t>
  </si>
  <si>
    <t>CRA 62 56-10</t>
  </si>
  <si>
    <t>CALLE 12 7-23</t>
  </si>
  <si>
    <t>CLL 81 # 21-16</t>
  </si>
  <si>
    <t>Av 21B 57 43</t>
  </si>
  <si>
    <t>CC 7</t>
  </si>
  <si>
    <t>CALLE 36D SUR 11-101</t>
  </si>
  <si>
    <t>Cra36a#65b-84</t>
  </si>
  <si>
    <t>CR 32 N 38 B 33</t>
  </si>
  <si>
    <t>KR 40 # 65 - 24</t>
  </si>
  <si>
    <t>CL 59 # 47 - 26</t>
  </si>
  <si>
    <t>CR 51B N 86 48</t>
  </si>
  <si>
    <t>TV 51A 69-05</t>
  </si>
  <si>
    <t>Calle 53Sur #7205</t>
  </si>
  <si>
    <t>CR 42 31 A 37</t>
  </si>
  <si>
    <t>TV 51A 6905</t>
  </si>
  <si>
    <t>CARRERA 79 N° 96 APT 201</t>
  </si>
  <si>
    <t>CLL 63B CRA 55-57</t>
  </si>
  <si>
    <t>CL 64CC # 116-46</t>
  </si>
  <si>
    <t>CALLE 34 NO. 56-98</t>
  </si>
  <si>
    <t>CALLE 63 # 133 C 24</t>
  </si>
  <si>
    <t>CLL 117B SUR # 51 -13 CALDAS</t>
  </si>
  <si>
    <t>CLL 52C # 54A 10</t>
  </si>
  <si>
    <t>CL 78 86 41</t>
  </si>
  <si>
    <t>CLL 7 SUR 50B 159</t>
  </si>
  <si>
    <t>CLL 53 53-9</t>
  </si>
  <si>
    <t>CLL 80 67A-38</t>
  </si>
  <si>
    <t>CLL 66 35-29</t>
  </si>
  <si>
    <t>DIAGONAL 64 61 12</t>
  </si>
  <si>
    <t>KRA 123 14B</t>
  </si>
  <si>
    <t>Tv 51</t>
  </si>
  <si>
    <t>Calle77sur #43a76 edificio manantiales de san José apto 1414</t>
  </si>
  <si>
    <t>CLL 56EG 18A-27</t>
  </si>
  <si>
    <t>CRA 77B 103-60</t>
  </si>
  <si>
    <t>CR 46 CC 74 SUR 58</t>
  </si>
  <si>
    <t>B/Z MZ 74 6515</t>
  </si>
  <si>
    <t>VEREDA CHACHAFRUTO</t>
  </si>
  <si>
    <t>Calle 59d #53 a43</t>
  </si>
  <si>
    <t>CLL 7 SUR 50B-159</t>
  </si>
  <si>
    <t>CLL 29A 50D 27</t>
  </si>
  <si>
    <t>San Cristóbal vereda el filo</t>
  </si>
  <si>
    <t>CLL 20E 41A-106</t>
  </si>
  <si>
    <t>CLL 81A 39-24</t>
  </si>
  <si>
    <t>Carrera 59 A 64 17</t>
  </si>
  <si>
    <t>CR  30A N 22 21</t>
  </si>
  <si>
    <t>CRA 70 94-62</t>
  </si>
  <si>
    <t>calle 55 67 b 160 bello</t>
  </si>
  <si>
    <t>KR 30 A # 22-21</t>
  </si>
  <si>
    <t>CL 19 # 52 - 147</t>
  </si>
  <si>
    <t>TRV 32 C SUR # 31 - 86</t>
  </si>
  <si>
    <t>CRA 84 D 104CC80</t>
  </si>
  <si>
    <t>CLL 59C 131 106</t>
  </si>
  <si>
    <t>Cra 54 66-06</t>
  </si>
  <si>
    <t>San Andrés de querquia</t>
  </si>
  <si>
    <t>CALLE 48 DD N 94 - 40 APTO 301</t>
  </si>
  <si>
    <t>CRA 30 # 40F SUR 64</t>
  </si>
  <si>
    <t>CLL 43 101-84</t>
  </si>
  <si>
    <t>CRA 54 # 92A 30 ARANJUEZ</t>
  </si>
  <si>
    <t>CRA 103 # 45A - 46 SAN JAVIER</t>
  </si>
  <si>
    <t>CARRERA 48 A # 85-114</t>
  </si>
  <si>
    <t>CLL 62 # 51-38</t>
  </si>
  <si>
    <t>CRA 53AB # 31A - D16</t>
  </si>
  <si>
    <t>CLL 47 # CRA 110 INT 302 ANADALUCIA  LA FRANCIA</t>
  </si>
  <si>
    <t>CRA 30 # 45 -98</t>
  </si>
  <si>
    <t>CLL 27 53-69</t>
  </si>
  <si>
    <t>CLL 10 3-26</t>
  </si>
  <si>
    <t>CRA 129 # 55-125</t>
  </si>
  <si>
    <t>cll 50 38-20</t>
  </si>
  <si>
    <t>CL 31 # 54 - 06</t>
  </si>
  <si>
    <t>CLL 119 42B.143</t>
  </si>
  <si>
    <t>CLL 7 13-17</t>
  </si>
  <si>
    <t>Cra 8 105A 20</t>
  </si>
  <si>
    <t>CLL 60C 145-279</t>
  </si>
  <si>
    <t>CLL 70 G # 95-86 Robledo Santa Maria</t>
  </si>
  <si>
    <t>Calle 76ff #82ff-34</t>
  </si>
  <si>
    <t>CRA 18 21-04</t>
  </si>
  <si>
    <t>CLL 49 7N 32</t>
  </si>
  <si>
    <t>CRA 78A 1B-29</t>
  </si>
  <si>
    <t>BARRIO EL GAVILAN</t>
  </si>
  <si>
    <t>CLL 125B 43A-05 INT 101</t>
  </si>
  <si>
    <t>CRA 65B 24 38</t>
  </si>
  <si>
    <t>CRA 103C 65-32</t>
  </si>
  <si>
    <t>CRA 42 A # 48 CS 73</t>
  </si>
  <si>
    <t>CLL 80C 91A-47</t>
  </si>
  <si>
    <t>TCr 53 CL 49-72 interior 203 barrio Simón bolívar Copacaban</t>
  </si>
  <si>
    <t>Cra 50F 3 Sur 59</t>
  </si>
  <si>
    <t>CRA 16 54 15</t>
  </si>
  <si>
    <t>CLL 71 # 50 14</t>
  </si>
  <si>
    <t>CALLE 15 N° 23-49</t>
  </si>
  <si>
    <t>Cll 58 # 55 52 Copacabana</t>
  </si>
  <si>
    <t>CLL 102B 82F-29</t>
  </si>
  <si>
    <t>barrio Pradera -San Antonio de Prado</t>
  </si>
  <si>
    <t>CLL 22 AV 56 CASA 1001</t>
  </si>
  <si>
    <t>CRA 63AA 76-08</t>
  </si>
  <si>
    <t>Cl 21 H No 41 D 34</t>
  </si>
  <si>
    <t>CLL 108E # 28B - 30</t>
  </si>
  <si>
    <t>KR 72 A # 79- 50</t>
  </si>
  <si>
    <t>TR 51A N 69 - 81</t>
  </si>
  <si>
    <t>CL 72 SUR N° 45A 12 APTO 301 ETRE AMIGOS</t>
  </si>
  <si>
    <t>CARRERA 25 # 12-105</t>
  </si>
  <si>
    <t>CLL 79B # 36C -07</t>
  </si>
  <si>
    <t>CL 49 E # 83 A 200</t>
  </si>
  <si>
    <t>CR 30 # 65 SUR 86 Casa  3 LA PRIMAVERA ( LA DOCTORA)</t>
  </si>
  <si>
    <t>CALLE ZEA # 5 -61</t>
  </si>
  <si>
    <t>CLL 100A 50A 33</t>
  </si>
  <si>
    <t>CRA 44B CLL 130 SUR 76</t>
  </si>
  <si>
    <t>CL 100# 50 C 28</t>
  </si>
  <si>
    <t>CALLE 100 #46 62</t>
  </si>
  <si>
    <t>DIAGONAL 29 # 26A SUR 177</t>
  </si>
  <si>
    <t>CLL 41 3C-21</t>
  </si>
  <si>
    <t>TRV 32 A SUR # 29 -80</t>
  </si>
  <si>
    <t>CRA 60D # 41C SUR - 38 CASA 157</t>
  </si>
  <si>
    <t>CLL 56 # 123-29 INT 201</t>
  </si>
  <si>
    <t>Carrera 2 # 3-50 Sur - Sopo</t>
  </si>
  <si>
    <t>Cll 40C # 65-23</t>
  </si>
  <si>
    <t>DIAGONAL 58 # 44-115</t>
  </si>
  <si>
    <t>Calle 59 #42-26</t>
  </si>
  <si>
    <t>CL 32 32 24</t>
  </si>
  <si>
    <t>CLL 64 17-45</t>
  </si>
  <si>
    <t>CLL 53D N° 85 E 46</t>
  </si>
  <si>
    <t>CLL 22 # 17-140</t>
  </si>
  <si>
    <t>CLL 5 #58-12 PISO 4</t>
  </si>
  <si>
    <t>CLL 34C # 118-77 BELENCITO</t>
  </si>
  <si>
    <t>Barrio Las Gaviotas</t>
  </si>
  <si>
    <t>CRA 75A # 106B-18</t>
  </si>
  <si>
    <t>CRA 50AA # 98A -32 SANTA CRUZ</t>
  </si>
  <si>
    <t>CLL 53D 85E - 46</t>
  </si>
  <si>
    <t>CRA 75A 106 B 38</t>
  </si>
  <si>
    <t>CLL 56 121_39 (SANJAVIER)</t>
  </si>
  <si>
    <t>CL 54 33 25</t>
  </si>
  <si>
    <t>CLL 54 # 33-100 BOSTON</t>
  </si>
  <si>
    <t>CLL 107 SUR # 50-99</t>
  </si>
  <si>
    <t>CRA 50 # 50-99</t>
  </si>
  <si>
    <t>CRA 65D 27-24 BR TRINIDAD</t>
  </si>
  <si>
    <t>CL 19 # 20-05</t>
  </si>
  <si>
    <t>CALLE19 # 20-05</t>
  </si>
  <si>
    <t>CRA 26C 39-26</t>
  </si>
  <si>
    <t>CR65 AA 39 A -21</t>
  </si>
  <si>
    <t>CL 59 A N° 21 C 39</t>
  </si>
  <si>
    <t>AVENIDA  45B # 67C 06A</t>
  </si>
  <si>
    <t>CRA 80 108-32</t>
  </si>
  <si>
    <t>CL 101 B 39 01</t>
  </si>
  <si>
    <t>CLL 57 # 19-36</t>
  </si>
  <si>
    <t>CRA 46 # 50-67</t>
  </si>
  <si>
    <t>CR 33 # 69-60 APT 301</t>
  </si>
  <si>
    <t>CRA 46 106A 74</t>
  </si>
  <si>
    <t>CLL 56BB # 21-132</t>
  </si>
  <si>
    <t>CLL 25A 95-49</t>
  </si>
  <si>
    <t>CRA 86 # 77D 21 INT 302</t>
  </si>
  <si>
    <t>CALLE 25A # 73 - 45</t>
  </si>
  <si>
    <t>CALLE LARGA AMAGA</t>
  </si>
  <si>
    <t>CALLE 81 Nº 75-46</t>
  </si>
  <si>
    <t>CALLE 81 N° 75 - 100</t>
  </si>
  <si>
    <t>Calle 88 A #67-22 Francisco Antonio Zea</t>
  </si>
  <si>
    <t>CL 37 # 32 - 28</t>
  </si>
  <si>
    <t>Cra 14A 45Bb-10</t>
  </si>
  <si>
    <t>Calle 4 #11-35</t>
  </si>
  <si>
    <t>PLAN DE LAS FLORES</t>
  </si>
  <si>
    <t>CRA 73 # 98-34</t>
  </si>
  <si>
    <t>CLL 102B 34-62</t>
  </si>
  <si>
    <t>CRA 76AE 83-44</t>
  </si>
  <si>
    <t>DIAGONAL 74B 32-156</t>
  </si>
  <si>
    <t>CLL 53 48 24 INT 301</t>
  </si>
  <si>
    <t>CL 51 # 64 B 21</t>
  </si>
  <si>
    <t>CALLE 18 43 310</t>
  </si>
  <si>
    <t>CRA 14B 18-63</t>
  </si>
  <si>
    <t>CLL 40A SUR # 67-131</t>
  </si>
  <si>
    <t>calle 7#14-20 socorro</t>
  </si>
  <si>
    <t>CRA 110 36.80 INT 9901</t>
  </si>
  <si>
    <t>CALLE 26 N°18-15</t>
  </si>
  <si>
    <t>CRA 65 94-21</t>
  </si>
  <si>
    <t>CARRERA 44 A # 85-182</t>
  </si>
  <si>
    <t>CRA 64 25-23</t>
  </si>
  <si>
    <t>CRA 94A  # 70GC - 60</t>
  </si>
  <si>
    <t>CLL 110 74-33</t>
  </si>
  <si>
    <t>CLL 107 # 34-410</t>
  </si>
  <si>
    <t>TRANSVERSAL 51A #67-05</t>
  </si>
  <si>
    <t>CL 32 20-33</t>
  </si>
  <si>
    <t>CRA 80AA CLL 107A 11 INT 211</t>
  </si>
  <si>
    <t>CRA 81 # 102 -25</t>
  </si>
  <si>
    <t>C 7</t>
  </si>
  <si>
    <t>CALLE 42 SUR # 82-24</t>
  </si>
  <si>
    <t>CALLE 101 B # 74 - 51</t>
  </si>
  <si>
    <t>CRA 51A 97-61</t>
  </si>
  <si>
    <t>CALLE 100G # 82F 18</t>
  </si>
  <si>
    <t>CLL 72 # 51 SUR 7</t>
  </si>
  <si>
    <t>CARRERA 79A  NO. 23-38 APTO 301</t>
  </si>
  <si>
    <t>DIAGONAL 68 # 39B - 55</t>
  </si>
  <si>
    <t>CLL 49 47-14</t>
  </si>
  <si>
    <t>carrera 58#77-41 apt 707</t>
  </si>
  <si>
    <t>CLL 107B # 81-72</t>
  </si>
  <si>
    <t>CRA 60 # 73-38</t>
  </si>
  <si>
    <t>CLL 7 11-31</t>
  </si>
  <si>
    <t>CLL 48 #62-180</t>
  </si>
  <si>
    <t>CALLE 62 # 131-47 SAN CRISTOBAL</t>
  </si>
  <si>
    <t>CRA 19 # 59C 145</t>
  </si>
  <si>
    <t>CLL 20 # 65GG 27</t>
  </si>
  <si>
    <t>CALL 71 # 26H 15</t>
  </si>
  <si>
    <t>CRA 32 CLL 18 32-14</t>
  </si>
  <si>
    <t>CRA 138 63-72</t>
  </si>
  <si>
    <t>KRA NORTE 71I-69</t>
  </si>
  <si>
    <t>Cl 129 Sur # 56-93</t>
  </si>
  <si>
    <t>CRA 69 # 27 - 96</t>
  </si>
  <si>
    <t>CRA 38A 65-56</t>
  </si>
  <si>
    <t>CL 22A 60 38</t>
  </si>
  <si>
    <t>ccc er</t>
  </si>
  <si>
    <t>CRA 106B #39-19</t>
  </si>
  <si>
    <t>CLL 133 46-17</t>
  </si>
  <si>
    <t>AV 40 # 51 -110</t>
  </si>
  <si>
    <t>CLL 45 24-005</t>
  </si>
  <si>
    <t>VEREDA EL ASTILLERO, SAN ANTONIO DE PRADO</t>
  </si>
  <si>
    <t>Medellin</t>
  </si>
  <si>
    <t>CALLE 50 Nº 49-40</t>
  </si>
  <si>
    <t>CL 68 27 54</t>
  </si>
  <si>
    <t>Cr 49 B Cll 110 103 Int 101</t>
  </si>
  <si>
    <t>sergiosanta@gmail.com</t>
  </si>
  <si>
    <t>sm.acevedo@hotmail.com</t>
  </si>
  <si>
    <t>carlosmarioacevedo52@gmail.com</t>
  </si>
  <si>
    <t>precoltur@notificaciones.com</t>
  </si>
  <si>
    <t>javi18d@hotmail.com</t>
  </si>
  <si>
    <t>304 2907515</t>
  </si>
  <si>
    <t>robinxime0204@hotmail.com</t>
  </si>
  <si>
    <t>Correo=luisbarra0527@gmail.com</t>
  </si>
  <si>
    <t>pedropeluche1964@gmail.com</t>
  </si>
  <si>
    <t>alvarezcamilo980@gmail.com</t>
  </si>
  <si>
    <t>editn.alvarez1129@gmail.com</t>
  </si>
  <si>
    <t>alejalvarez@hotmail.com</t>
  </si>
  <si>
    <t>juan664.jdas@gmail.com</t>
  </si>
  <si>
    <t>clauzule19@gmail.com</t>
  </si>
  <si>
    <t>JUANCALZATEO14@GMAIL.COM</t>
  </si>
  <si>
    <t>jmalzatep@gmail.com</t>
  </si>
  <si>
    <t>clmagi@hotmail.com</t>
  </si>
  <si>
    <t>jorgelopez2321@hotmail.com</t>
  </si>
  <si>
    <t>doris-mil@hotmail.com</t>
  </si>
  <si>
    <t>bernardoarangogarcia@gmail.com</t>
  </si>
  <si>
    <t>javiermauricio197537@gmail.com</t>
  </si>
  <si>
    <t>FERLEYARENASMORENO@GMAIL.COM</t>
  </si>
  <si>
    <t>osmanalberto1@hotmail.com</t>
  </si>
  <si>
    <t>jjjaristizabal21@gmail.com</t>
  </si>
  <si>
    <t>carroyabe66@gmail.com</t>
  </si>
  <si>
    <t>arroyavecorreaedgarhumberto@gmail.com</t>
  </si>
  <si>
    <t>sergioa6838@gmail.com</t>
  </si>
  <si>
    <t>313 8761468</t>
  </si>
  <si>
    <t>avellaandres0@gmail.com</t>
  </si>
  <si>
    <t>alejandroavendano1981@gmail.com</t>
  </si>
  <si>
    <t>anibalavila1966@gmail.com</t>
  </si>
  <si>
    <t>ANDERSONBANQUETGONZALEZ@GMAIL.COM</t>
  </si>
  <si>
    <t>diego.723@hotmail.es</t>
  </si>
  <si>
    <t>estivenbedoya0706@gmail.com</t>
  </si>
  <si>
    <t>benitezsepulvedam@gmail.com</t>
  </si>
  <si>
    <t>edwin.betancur.cardoma@hotmail.com</t>
  </si>
  <si>
    <t>devison11@live.com</t>
  </si>
  <si>
    <t>bilbaowilliam28@gmail.com</t>
  </si>
  <si>
    <t>jairo1610@hotmail.com</t>
  </si>
  <si>
    <t>gabrielboteropinzon@gmail.com</t>
  </si>
  <si>
    <t>bust14@hotmail.com</t>
  </si>
  <si>
    <t>jofercalderon@gmail.com</t>
  </si>
  <si>
    <t>antoniacalle0926@gmail.com</t>
  </si>
  <si>
    <t>transporte@precoltur.com</t>
  </si>
  <si>
    <t>Isaiaszc1@gmail.com</t>
  </si>
  <si>
    <t>juancamiloramirez1128@gmial.com</t>
  </si>
  <si>
    <t>miltonicupegui@gmail.com</t>
  </si>
  <si>
    <t>sr911883@hotmail.com</t>
  </si>
  <si>
    <t>RUBENCANOLE@GMAIL.COM</t>
  </si>
  <si>
    <t>ginamanuela10@gmail.com</t>
  </si>
  <si>
    <t>300 7919630</t>
  </si>
  <si>
    <t>carsonacruz9433@gmail.com</t>
  </si>
  <si>
    <t>cardonakevin1511@gmail.com</t>
  </si>
  <si>
    <t>320 7753519</t>
  </si>
  <si>
    <t>NO@PLIACA.COM</t>
  </si>
  <si>
    <t>korincho12@gmail.com</t>
  </si>
  <si>
    <t>carlosaven372@gmail.com</t>
  </si>
  <si>
    <t>leider.carmona2082@hotmail.com</t>
  </si>
  <si>
    <t>carmonacardonajairoarturo@gmail.com</t>
  </si>
  <si>
    <t>adolfoleoncastañeda390@gmil.com</t>
  </si>
  <si>
    <t>turismo040@gmail.com</t>
  </si>
  <si>
    <t>paulamcj0915@hotmail.com</t>
  </si>
  <si>
    <t>alexandercastano484@hotmai.com</t>
  </si>
  <si>
    <t>dcastanotobon@gmail.com</t>
  </si>
  <si>
    <t>urielcastilo0372@gmail.com</t>
  </si>
  <si>
    <t>linamariamona07@hotmail.com</t>
  </si>
  <si>
    <t>ledyuribe@hotmail.com</t>
  </si>
  <si>
    <t>hermenc67@gmail.com</t>
  </si>
  <si>
    <t>jairo.cifu@gmail.com</t>
  </si>
  <si>
    <t>dcifuentes254@gmail.com</t>
  </si>
  <si>
    <t>germanclavijor@gmail.com</t>
  </si>
  <si>
    <t>jorgehumbertocordobagutierrez@gmail.com</t>
  </si>
  <si>
    <t>320 8736263</t>
  </si>
  <si>
    <t>correadaniel072@gmail.com</t>
  </si>
  <si>
    <t>jegamunoz@outlook.com</t>
  </si>
  <si>
    <t>lilimariamar02@gmail.com</t>
  </si>
  <si>
    <t>diaz.ochoa-97@hotmail.com</t>
  </si>
  <si>
    <t>carlosdiaz645@gmail.com</t>
  </si>
  <si>
    <t>chanemix2904@gmail.com</t>
  </si>
  <si>
    <t>vm061224@gmail.com</t>
  </si>
  <si>
    <t>evelynmolina5@hotmail.com</t>
  </si>
  <si>
    <t>echeverrigabriel2@gmail.com</t>
  </si>
  <si>
    <t>williamecheverriarango12@gmail.com</t>
  </si>
  <si>
    <t>arleyescobar90714@gmail.com</t>
  </si>
  <si>
    <t>juankesco@hotmail.com</t>
  </si>
  <si>
    <t>leonelestrada826@outlook.com</t>
  </si>
  <si>
    <t>fernando1955morocho@gmail.com</t>
  </si>
  <si>
    <t>kiquemorales1511@gmail.com</t>
  </si>
  <si>
    <t>azaelflorez881@gmail.com</t>
  </si>
  <si>
    <t>wendyfe01@gmail.com</t>
  </si>
  <si>
    <t>sfranco20@gmail.com</t>
  </si>
  <si>
    <t>jhonj.galeano@gmail.com</t>
  </si>
  <si>
    <t>hg.gomez@hotmail.com</t>
  </si>
  <si>
    <t>321 6123088</t>
  </si>
  <si>
    <t>maryo1971@hotmail.com</t>
  </si>
  <si>
    <t>edwingallego@gmail.com</t>
  </si>
  <si>
    <t>jcgallego1971@gmail.com</t>
  </si>
  <si>
    <t>kevinjuanma0326@gmail.com</t>
  </si>
  <si>
    <t>jucazu-16@hotmail.es</t>
  </si>
  <si>
    <t>jhonygarcia19@gmail.com</t>
  </si>
  <si>
    <t>santi_garcia1995@hotmail.com</t>
  </si>
  <si>
    <t>adriangj03@gmail.com</t>
  </si>
  <si>
    <t>karitobernal123@gmail.com</t>
  </si>
  <si>
    <t>albertogarciamonterrosa644@gmail.com</t>
  </si>
  <si>
    <t>Garciaortizjorgeivan@gmail.com</t>
  </si>
  <si>
    <t>info@precoltur.com</t>
  </si>
  <si>
    <t>dubergarcia222@gmail.com</t>
  </si>
  <si>
    <t>saritagarciar25@gmail.com</t>
  </si>
  <si>
    <t>agenciamedellin@precoltur.com.co</t>
  </si>
  <si>
    <t>JUANJOSEGARCIA9411@GMAIL.COM</t>
  </si>
  <si>
    <t>Luisyigil3421@gmail.com</t>
  </si>
  <si>
    <t>manuela.granados.99@gmaail.com</t>
  </si>
  <si>
    <t>islenygiraldo@hotmail.com</t>
  </si>
  <si>
    <t>jegb1983@hotmail.com</t>
  </si>
  <si>
    <t>juanfergiraldo936@gmail.com</t>
  </si>
  <si>
    <t>wilmerudea@gmail.com</t>
  </si>
  <si>
    <t>joelgiraldo@hotmail.com</t>
  </si>
  <si>
    <t>jonathan4568@hotmail.com</t>
  </si>
  <si>
    <t>dianysarango1976@gmail.com</t>
  </si>
  <si>
    <t>andrespulgarin@gmail.com</t>
  </si>
  <si>
    <t>emilianogoma08@gmail.com</t>
  </si>
  <si>
    <t>williamgol2274@hotmail.com</t>
  </si>
  <si>
    <t>danielceleste133@gmail.com</t>
  </si>
  <si>
    <t>Adrianarios-2@hotmail.com</t>
  </si>
  <si>
    <t>nanao10006@gmail.com</t>
  </si>
  <si>
    <t>fabianesgomu321@gmail.com</t>
  </si>
  <si>
    <t>diofanirog@gmail.com</t>
  </si>
  <si>
    <t>jfga410@gmail.com</t>
  </si>
  <si>
    <t>henao297santiago@gmail.com</t>
  </si>
  <si>
    <t>jhoanalbertohenao@gmail.com</t>
  </si>
  <si>
    <t>ghumana@precoltur.com.co</t>
  </si>
  <si>
    <t>ramiro.h@hotmail.com</t>
  </si>
  <si>
    <t>olgaarenas1277@hotmail.com</t>
  </si>
  <si>
    <t>luisferherrera63@gmail.com</t>
  </si>
  <si>
    <t>luisitoherrera2311@gmail.com</t>
  </si>
  <si>
    <t>carga@precoltur.com</t>
  </si>
  <si>
    <t>joseihoyosm1971@gmail.com</t>
  </si>
  <si>
    <t>mauricioalamjime@gmail.com</t>
  </si>
  <si>
    <t>marijimenez832@gmail.com</t>
  </si>
  <si>
    <t>santiagolezcano307@gmail.com</t>
  </si>
  <si>
    <t>loaizajhon82@gmail.com</t>
  </si>
  <si>
    <t>javierlon@hotmsil.com</t>
  </si>
  <si>
    <t>juandavidlondono1991@gmail.com</t>
  </si>
  <si>
    <t>londonolondonojuancarlos685@gmail.com</t>
  </si>
  <si>
    <t>juancarloslondonolondono781@gmail.com</t>
  </si>
  <si>
    <t>300 4020728</t>
  </si>
  <si>
    <t>ROMAN@GMAIL.COM</t>
  </si>
  <si>
    <t>londonojoaquin49@gmail.com</t>
  </si>
  <si>
    <t>315 4855916</t>
  </si>
  <si>
    <t>jose-lopez-1975@hotmail.com</t>
  </si>
  <si>
    <t>319 5034066</t>
  </si>
  <si>
    <t>euclides-mm@hotmail.com</t>
  </si>
  <si>
    <t>josemarin202122@gmail.com</t>
  </si>
  <si>
    <t>thiagomejiam@gmail.com</t>
  </si>
  <si>
    <t>marinmazocesar@gmail.com</t>
  </si>
  <si>
    <t>rm4682575@gmail.com</t>
  </si>
  <si>
    <t>Norbey9282011@hotmail.com</t>
  </si>
  <si>
    <t>amortizzz1986@hotmail.com</t>
  </si>
  <si>
    <t>elcura371@gmail.com</t>
  </si>
  <si>
    <t>turismo1068@outlook.es</t>
  </si>
  <si>
    <t>wilbertmarquez117@gmail.com</t>
  </si>
  <si>
    <t>kamilo.kastillejo@gmail.com</t>
  </si>
  <si>
    <t>fmaicol661@icloud.com</t>
  </si>
  <si>
    <t>fmarulanda69@gmail.com</t>
  </si>
  <si>
    <t>henrymejia1020475@gmail.com</t>
  </si>
  <si>
    <t>alejomejia8238@gmail.com</t>
  </si>
  <si>
    <t>MESACIROVICTORMANUEL@GMAIL.COM</t>
  </si>
  <si>
    <t>frealmedo@hotmail.com</t>
  </si>
  <si>
    <t>300 4783495</t>
  </si>
  <si>
    <t>gerencia@precoltur.com.co</t>
  </si>
  <si>
    <t>juancamilomonsalve626@gmail.com</t>
  </si>
  <si>
    <t>sebasmf99az@gmail.com</t>
  </si>
  <si>
    <t>+380663960367</t>
  </si>
  <si>
    <t>MONTESOSORIOMARTIN@GMAIL.COM</t>
  </si>
  <si>
    <t>edisonmontes222@hotmail.com</t>
  </si>
  <si>
    <t>jimontoyadiaz@hotmail.com</t>
  </si>
  <si>
    <t>301 9315212</t>
  </si>
  <si>
    <t>edgar7036@hotmail.com</t>
  </si>
  <si>
    <t>321 6901743</t>
  </si>
  <si>
    <t>alejomoreno.50@hotmail.com</t>
  </si>
  <si>
    <t>magohinestroza@hotmail.com</t>
  </si>
  <si>
    <t>juangui039@gmail.com</t>
  </si>
  <si>
    <t>murdiegoarmando28@gmail.com</t>
  </si>
  <si>
    <t>guardianjuli@gmail.com</t>
  </si>
  <si>
    <t>anmise_54@hotmail.com</t>
  </si>
  <si>
    <t>mario7174elnegro@gmail.com</t>
  </si>
  <si>
    <t>319 2238536</t>
  </si>
  <si>
    <t>anibalortiz2903@gmail.com</t>
  </si>
  <si>
    <t>cesaraugustoosoriotaborda@gmail.com</t>
  </si>
  <si>
    <t>310 579 44 78</t>
  </si>
  <si>
    <t>ceospina698@gmail.com</t>
  </si>
  <si>
    <t>chivasrumberasmedellin@gmail.com</t>
  </si>
  <si>
    <t>luis_ospina@hotmai.com</t>
  </si>
  <si>
    <t>ospinovillamizarc@gmail.com</t>
  </si>
  <si>
    <t>banano65@hotmail.com</t>
  </si>
  <si>
    <t>titoluisca@gmail.com</t>
  </si>
  <si>
    <t>cris.93lds@outlook.com</t>
  </si>
  <si>
    <t>pachecohilche95@gmail.com</t>
  </si>
  <si>
    <t>pacheco10emanuel@gmail.com</t>
  </si>
  <si>
    <t>mariapalacioq11@gmail.com</t>
  </si>
  <si>
    <t>amepaz225@hotmail.com</t>
  </si>
  <si>
    <t>leoneldejesus301@gmail.com</t>
  </si>
  <si>
    <t>victorpareja188@gmail.com</t>
  </si>
  <si>
    <t>estefania.parra.1017@gmail.com</t>
  </si>
  <si>
    <t>PATINOD16@GMAIL.COM</t>
  </si>
  <si>
    <t>leondario526@hotmail.com</t>
  </si>
  <si>
    <t>johanp450@gmail.com</t>
  </si>
  <si>
    <t>cp220497@gmail.com</t>
  </si>
  <si>
    <t>carlosma485@gmail.com</t>
  </si>
  <si>
    <t>lisnerperez7@gmail.com</t>
  </si>
  <si>
    <t>linapiedrahita30409@gmail.com</t>
  </si>
  <si>
    <t>maria.e.madrid@hotmail.com</t>
  </si>
  <si>
    <t>PINEDASEYORDY09@GMAIL.COM</t>
  </si>
  <si>
    <t>junpablo05212002@gmail.com</t>
  </si>
  <si>
    <t>davidpinedaarboleda@gmail.com</t>
  </si>
  <si>
    <t>PINEDA-9@HOTMAIL.COM</t>
  </si>
  <si>
    <t>humbertopineda6@hotmail.com</t>
  </si>
  <si>
    <t>hernan10pineda@hotmail.com</t>
  </si>
  <si>
    <t>portelag77@gmail.com</t>
  </si>
  <si>
    <t>LEIDYSPRENS550@GMAIL.COM</t>
  </si>
  <si>
    <t>dorianprieto29@gmail.com</t>
  </si>
  <si>
    <t>GENARO93CONTADOR@HOTMAIL.COM</t>
  </si>
  <si>
    <t>dariores21@gmail.com</t>
  </si>
  <si>
    <t>alejo.1999qui@gmail.com</t>
  </si>
  <si>
    <t>gustavoquiroz2712@gmail.com</t>
  </si>
  <si>
    <t>juank4410@hotmail.com</t>
  </si>
  <si>
    <t>juanramba75100@hotmail.com</t>
  </si>
  <si>
    <t>dramcard56@hotmail.com.co</t>
  </si>
  <si>
    <t>jhondavid0222@gmail.com</t>
  </si>
  <si>
    <t>rororoberto09@gmail.com</t>
  </si>
  <si>
    <t>luisorlandorincon592@gmail.com</t>
  </si>
  <si>
    <t>carlos.0832.2018@gmail.com</t>
  </si>
  <si>
    <t>masyolisrivas67@gmail.com</t>
  </si>
  <si>
    <t>oscarriveramarin58@gmail.com</t>
  </si>
  <si>
    <t>jose990730@gmail.com</t>
  </si>
  <si>
    <t>alexrodriguez64260@gmail.com</t>
  </si>
  <si>
    <t>Calidad@smsi.com.co</t>
  </si>
  <si>
    <t>3113416827a@gmail.com</t>
  </si>
  <si>
    <t>halkon1979negro@gmail.com</t>
  </si>
  <si>
    <t>carlosroldan0932@gmail.com</t>
  </si>
  <si>
    <t>celes.rol28@gmail.com</t>
  </si>
  <si>
    <t>playarumbaymar@gmail.com</t>
  </si>
  <si>
    <t>waltergabrielromerotro@gmail.com</t>
  </si>
  <si>
    <t>DUVIANRUA895@GMAIL.COM</t>
  </si>
  <si>
    <t>byronlds11@hotmail.com</t>
  </si>
  <si>
    <t>oscarinruiz1022@hotmail.com</t>
  </si>
  <si>
    <t>santiago2009up@hotmail.com</t>
  </si>
  <si>
    <t>rsalazaribarbo@gmail.com</t>
  </si>
  <si>
    <t>jhomasan98@gmail.com</t>
  </si>
  <si>
    <t>sanchezjulian385@gmail.com</t>
  </si>
  <si>
    <t>leudtith.sanchez@gmail.com</t>
  </si>
  <si>
    <t>theosanchez02.1@gmail.com</t>
  </si>
  <si>
    <t>sernaandres34@gmail.com</t>
  </si>
  <si>
    <t>jasotof09@gmail.com</t>
  </si>
  <si>
    <t>carlosmatamba@gmail.com</t>
  </si>
  <si>
    <t>camijero0210@gmail.com</t>
  </si>
  <si>
    <t>JONATHANTABORDA78@GMAIL.COM</t>
  </si>
  <si>
    <t>jorgealeidertaborda78@gmail.com</t>
  </si>
  <si>
    <t>jairotoro@gmail.com</t>
  </si>
  <si>
    <t>edisontoro06@hotmail.com</t>
  </si>
  <si>
    <t>luisefe25@gmail.com</t>
  </si>
  <si>
    <t>ANTONELLA.230721@GMAIL.COM</t>
  </si>
  <si>
    <t>GORDITO.BUS3051@HOTMAIL.COM</t>
  </si>
  <si>
    <t>camila161993@hotmail.com</t>
  </si>
  <si>
    <t>florezjorge844@gmail.com</t>
  </si>
  <si>
    <t>marianacorrea990720@hotmail-.com</t>
  </si>
  <si>
    <t>diegofvallejo@gmail.com</t>
  </si>
  <si>
    <t>j.diegovanegasm.92@gmail.com</t>
  </si>
  <si>
    <t>CRISTHIANVANEGASSUAREZ@GMAIL.COM</t>
  </si>
  <si>
    <t>TOLEDOVARGASEDISON2024@GMAIL.COM</t>
  </si>
  <si>
    <t>saravasquez1415@gmail.com</t>
  </si>
  <si>
    <t>juanvelezag10@gmail.com</t>
  </si>
  <si>
    <t>djroma041094@gmail.com</t>
  </si>
  <si>
    <t>khalalary@hotmail.com</t>
  </si>
  <si>
    <t>villadajhonatan1802@gmail.com</t>
  </si>
  <si>
    <t>VILLALBANEVER915@GMAIL.COM</t>
  </si>
  <si>
    <t>nepazagra@gmail.com</t>
  </si>
  <si>
    <t>kevindavidzapata272@gmail.com</t>
  </si>
  <si>
    <t>zeasalazargustavo@gmail.com</t>
  </si>
  <si>
    <t>2023-08-18</t>
  </si>
  <si>
    <t>2025-07-04</t>
  </si>
  <si>
    <t>2021-12-04</t>
  </si>
  <si>
    <t>2023-02-21</t>
  </si>
  <si>
    <t>2024-12-03</t>
  </si>
  <si>
    <t>2026-01-09</t>
  </si>
  <si>
    <t>2025-11-26</t>
  </si>
  <si>
    <t>2025-12-26</t>
  </si>
  <si>
    <t>2024-01-16</t>
  </si>
  <si>
    <t>2024-11-15</t>
  </si>
  <si>
    <t>2022-02-09</t>
  </si>
  <si>
    <t>2019-10-02</t>
  </si>
  <si>
    <t>2024-10-30</t>
  </si>
  <si>
    <t>2026-01-24</t>
  </si>
  <si>
    <t>2025-11-15</t>
  </si>
  <si>
    <t>2025-08-29</t>
  </si>
  <si>
    <t>2026-01-04</t>
  </si>
  <si>
    <t>2025-01-08</t>
  </si>
  <si>
    <t>2025-03-10</t>
  </si>
  <si>
    <t>2025-12-05</t>
  </si>
  <si>
    <t>2020-06-19</t>
  </si>
  <si>
    <t>2024-08-09</t>
  </si>
  <si>
    <t>2025-09-02</t>
  </si>
  <si>
    <t>2014-05-22</t>
  </si>
  <si>
    <t>2025-12-13</t>
  </si>
  <si>
    <t>2025-12-20</t>
  </si>
  <si>
    <t>2026-01-20</t>
  </si>
  <si>
    <t>2025-02-14</t>
  </si>
  <si>
    <t>2022-07-01</t>
  </si>
  <si>
    <t>2025-10-21</t>
  </si>
  <si>
    <t>2025-03-18</t>
  </si>
  <si>
    <t>2024-12-02</t>
  </si>
  <si>
    <t>2025-12-08</t>
  </si>
  <si>
    <t>2025-02-19</t>
  </si>
  <si>
    <t>2014-09-11</t>
  </si>
  <si>
    <t>2025-12-19</t>
  </si>
  <si>
    <t>2025-12-24</t>
  </si>
  <si>
    <t>2023-01-12</t>
  </si>
  <si>
    <t>2025-12-11</t>
  </si>
  <si>
    <t>2025-09-26</t>
  </si>
  <si>
    <t>2024-10-24</t>
  </si>
  <si>
    <t>2018-03-15</t>
  </si>
  <si>
    <t>2022-03-16</t>
  </si>
  <si>
    <t>2025-09-23</t>
  </si>
  <si>
    <t>2023-02-15</t>
  </si>
  <si>
    <t>2017-09-12</t>
  </si>
  <si>
    <t>2025-11-22</t>
  </si>
  <si>
    <t>2025-12-22</t>
  </si>
  <si>
    <t>2025-09-05</t>
  </si>
  <si>
    <t>2019-11-01</t>
  </si>
  <si>
    <t>2021-10-21</t>
  </si>
  <si>
    <t>2025-12-12</t>
  </si>
  <si>
    <t>2025-11-13</t>
  </si>
  <si>
    <t>2024-05-18</t>
  </si>
  <si>
    <t>2025-12-18</t>
  </si>
  <si>
    <t>2025-11-01</t>
  </si>
  <si>
    <t>2019-09-24</t>
  </si>
  <si>
    <t>2025-11-14</t>
  </si>
  <si>
    <t>2022-12-14</t>
  </si>
  <si>
    <t>2025-09-13</t>
  </si>
  <si>
    <t>2025-09-24</t>
  </si>
  <si>
    <t>2025-12-10</t>
  </si>
  <si>
    <t>2023-10-24</t>
  </si>
  <si>
    <t>2025-02-03</t>
  </si>
  <si>
    <t>2024-02-16</t>
  </si>
  <si>
    <t>2025-09-03</t>
  </si>
  <si>
    <t>2025-02-01</t>
  </si>
  <si>
    <t>2024-07-05</t>
  </si>
  <si>
    <t>2022-03-15</t>
  </si>
  <si>
    <t>2021-12-12</t>
  </si>
  <si>
    <t>2025-12-28</t>
  </si>
  <si>
    <t>2021-08-12</t>
  </si>
  <si>
    <t>2025-08-05</t>
  </si>
  <si>
    <t>2023-02-01</t>
  </si>
  <si>
    <t>2025-08-27</t>
  </si>
  <si>
    <t>2025-09-28</t>
  </si>
  <si>
    <t>2025-11-12</t>
  </si>
  <si>
    <t>2026-01-12</t>
  </si>
  <si>
    <t>2023-01-19</t>
  </si>
  <si>
    <t>2023-09-01</t>
  </si>
  <si>
    <t>2025-11-05</t>
  </si>
  <si>
    <t>2025-10-29</t>
  </si>
  <si>
    <t>2025-01-16</t>
  </si>
  <si>
    <t>2025-04-09</t>
  </si>
  <si>
    <t>2025-04-11</t>
  </si>
  <si>
    <t>2025-11-10</t>
  </si>
  <si>
    <t>2024-10-16</t>
  </si>
  <si>
    <t>2024-01-30</t>
  </si>
  <si>
    <t>2022-07-08</t>
  </si>
  <si>
    <t>2021-07-01</t>
  </si>
  <si>
    <t>2021-10-14</t>
  </si>
  <si>
    <t>2023-03-28</t>
  </si>
  <si>
    <t>2025-10-16</t>
  </si>
  <si>
    <t>2025-11-16</t>
  </si>
  <si>
    <t>2024-09-09</t>
  </si>
  <si>
    <t>2025-11-25</t>
  </si>
  <si>
    <t>2025-12-25</t>
  </si>
  <si>
    <t>2026-01-10</t>
  </si>
  <si>
    <t>2025-06-03</t>
  </si>
  <si>
    <t>2018-04-01</t>
  </si>
  <si>
    <t>2026-01-22</t>
  </si>
  <si>
    <t>2025-11-23</t>
  </si>
  <si>
    <t>2025-12-23</t>
  </si>
  <si>
    <t>2020-07-14</t>
  </si>
  <si>
    <t>2024-12-24</t>
  </si>
  <si>
    <t>2024-11-22</t>
  </si>
  <si>
    <t>2025-12-07</t>
  </si>
  <si>
    <t>2025-05-01</t>
  </si>
  <si>
    <t>2024-12-20</t>
  </si>
  <si>
    <t>2025-04-30</t>
  </si>
  <si>
    <t>2015-09-04</t>
  </si>
  <si>
    <t>2024-03-05</t>
  </si>
  <si>
    <t>2022-12-08</t>
  </si>
  <si>
    <t>2015-06-22</t>
  </si>
  <si>
    <t>2022-12-07</t>
  </si>
  <si>
    <t>2022-09-09</t>
  </si>
  <si>
    <t>2023-07-13</t>
  </si>
  <si>
    <t>2021-08-06</t>
  </si>
  <si>
    <t>2025-12-04</t>
  </si>
  <si>
    <t>2025-10-23</t>
  </si>
  <si>
    <t>2025-05-05</t>
  </si>
  <si>
    <t>2025-12-01</t>
  </si>
  <si>
    <t>2023-11-21</t>
  </si>
  <si>
    <t>2025-03-14</t>
  </si>
  <si>
    <t>2022-12-15</t>
  </si>
  <si>
    <t>2024-11-28</t>
  </si>
  <si>
    <t>2025-04-25</t>
  </si>
  <si>
    <t>2025-12-27</t>
  </si>
  <si>
    <t>2024-11-23</t>
  </si>
  <si>
    <t>2023-01-13</t>
  </si>
  <si>
    <t>2021-02-04</t>
  </si>
  <si>
    <t>2018-08-29</t>
  </si>
  <si>
    <t>2025-12-06</t>
  </si>
  <si>
    <t>2025-05-17</t>
  </si>
  <si>
    <t>2025-11-11</t>
  </si>
  <si>
    <t>2018-01-01</t>
  </si>
  <si>
    <t>2025-02-18</t>
  </si>
  <si>
    <t>2025-03-11</t>
  </si>
  <si>
    <t>2025-10-17</t>
  </si>
  <si>
    <t>2021-08-13</t>
  </si>
  <si>
    <t>2025-10-05</t>
  </si>
  <si>
    <t>2025-12-16</t>
  </si>
  <si>
    <t>2026-01-17</t>
  </si>
  <si>
    <t>2025-07-21</t>
  </si>
  <si>
    <t>2021-10-13</t>
  </si>
  <si>
    <t>2025-11-21</t>
  </si>
  <si>
    <t>2025-09-12</t>
  </si>
  <si>
    <t>2011-01-02</t>
  </si>
  <si>
    <t>2026-01-19</t>
  </si>
  <si>
    <t>2024-12-05</t>
  </si>
  <si>
    <t>2026-01-16</t>
  </si>
  <si>
    <t>2022-03-04</t>
  </si>
  <si>
    <t>2024-03-08</t>
  </si>
  <si>
    <t>2025-11-08</t>
  </si>
  <si>
    <t>2026-01-14</t>
  </si>
  <si>
    <t>2022-10-06</t>
  </si>
  <si>
    <t>2024-10-23</t>
  </si>
  <si>
    <t>2023-08-11</t>
  </si>
  <si>
    <t>2019-04-05</t>
  </si>
  <si>
    <t>2024-02-02</t>
  </si>
  <si>
    <t>2024-11-29</t>
  </si>
  <si>
    <t>2025-12-15</t>
  </si>
  <si>
    <t>2026-01-15</t>
  </si>
  <si>
    <t>2025-09-01</t>
  </si>
  <si>
    <t>2025-01-23</t>
  </si>
  <si>
    <t>2022-11-17</t>
  </si>
  <si>
    <t>2020-12-03</t>
  </si>
  <si>
    <t>2025-06-25</t>
  </si>
  <si>
    <t>2026-01-07</t>
  </si>
  <si>
    <t>2025-10-01</t>
  </si>
  <si>
    <t>2026-01-21</t>
  </si>
  <si>
    <t>2025-11-28</t>
  </si>
  <si>
    <t>2025-04-23</t>
  </si>
  <si>
    <t>2020-04-25</t>
  </si>
  <si>
    <t>2025-12-31</t>
  </si>
  <si>
    <t>2025-12-02</t>
  </si>
  <si>
    <t>2026-01-02</t>
  </si>
  <si>
    <t>2020-05-27</t>
  </si>
  <si>
    <t>2025-11-27</t>
  </si>
  <si>
    <t>0219-10-02</t>
  </si>
  <si>
    <t>2025-06-13</t>
  </si>
  <si>
    <t>2024-06-01</t>
  </si>
  <si>
    <t>2023-04-01</t>
  </si>
  <si>
    <t>2019-12-28</t>
  </si>
  <si>
    <t>2025-09-25</t>
  </si>
  <si>
    <t>2025-02-06</t>
  </si>
  <si>
    <t>2025-10-11</t>
  </si>
  <si>
    <t>2024-10-31</t>
  </si>
  <si>
    <t>2025-04-10</t>
  </si>
  <si>
    <t>2018-04-05</t>
  </si>
  <si>
    <t>2024-01-11</t>
  </si>
  <si>
    <t>2025-10-18</t>
  </si>
  <si>
    <t>2022-09-01</t>
  </si>
  <si>
    <t>2023-10-05</t>
  </si>
  <si>
    <t>2025-10-14</t>
  </si>
  <si>
    <t>2023-05-01</t>
  </si>
  <si>
    <t>2020-10-28</t>
  </si>
  <si>
    <t>2024-07-20</t>
  </si>
  <si>
    <t>2021-09-14</t>
  </si>
  <si>
    <t>2025-10-02</t>
  </si>
  <si>
    <t>2019-12-20</t>
  </si>
  <si>
    <t>2023-11-04</t>
  </si>
  <si>
    <t>2025-10-30</t>
  </si>
  <si>
    <t>2025-04-15</t>
  </si>
  <si>
    <t>2025-06-11</t>
  </si>
  <si>
    <t>2025-07-05</t>
  </si>
  <si>
    <t>2025-12-21</t>
  </si>
  <si>
    <t>2025-10-22</t>
  </si>
  <si>
    <t>2024-11-27</t>
  </si>
  <si>
    <t>2023-03-01</t>
  </si>
  <si>
    <t>2022-01-26</t>
  </si>
  <si>
    <t>2025-10-24</t>
  </si>
  <si>
    <t>2025-07-08</t>
  </si>
  <si>
    <t>2021-06-05</t>
  </si>
  <si>
    <t>2018-05-02</t>
  </si>
  <si>
    <t>2020-04-09</t>
  </si>
  <si>
    <t>2023-06-01</t>
  </si>
  <si>
    <t>2025-07-11</t>
  </si>
  <si>
    <t>2025-04-17</t>
  </si>
  <si>
    <t>2024-06-07</t>
  </si>
  <si>
    <t>2023-05-05</t>
  </si>
  <si>
    <t>2026-01-13</t>
  </si>
  <si>
    <t>2022-03-09</t>
  </si>
  <si>
    <t>2025-05-26</t>
  </si>
  <si>
    <t>2025-11-20</t>
  </si>
  <si>
    <t>2022-02-04</t>
  </si>
  <si>
    <t>2025-02-21</t>
  </si>
  <si>
    <t>2023-12-06</t>
  </si>
  <si>
    <t>2025-08-01</t>
  </si>
  <si>
    <t>2025-05-23</t>
  </si>
  <si>
    <t>2024-06-05</t>
  </si>
  <si>
    <t>2025-12-14</t>
  </si>
  <si>
    <t>2022-01-19</t>
  </si>
  <si>
    <t>2025-08-25</t>
  </si>
  <si>
    <t>2025-09-17</t>
  </si>
  <si>
    <t>2025-03-19</t>
  </si>
  <si>
    <t>2025-08-14</t>
  </si>
  <si>
    <t>2024-06-22</t>
  </si>
  <si>
    <t>2025-01-04</t>
  </si>
  <si>
    <t>2025-02-25</t>
  </si>
  <si>
    <t>2025-03-08</t>
  </si>
  <si>
    <t>2026-01-11</t>
  </si>
  <si>
    <t>2023-12-21</t>
  </si>
  <si>
    <t>2025-08-06</t>
  </si>
  <si>
    <t>2025-07-02</t>
  </si>
  <si>
    <t>2020-12-17</t>
  </si>
  <si>
    <t>2023-03-15</t>
  </si>
  <si>
    <t>2022-09-03</t>
  </si>
  <si>
    <t>2017-12-02</t>
  </si>
  <si>
    <t>2025-02-05</t>
  </si>
  <si>
    <t>2025-08-23</t>
  </si>
  <si>
    <t>SEGUNDO FIJO POR TEMPORADA</t>
  </si>
  <si>
    <t>SALUD TOTAL</t>
  </si>
  <si>
    <t>COLPENSIONES</t>
  </si>
  <si>
    <t>COMFENALCO</t>
  </si>
  <si>
    <t>SURA</t>
  </si>
  <si>
    <t>NUEVA EPS</t>
  </si>
  <si>
    <t>PORVENIR</t>
  </si>
  <si>
    <t>PROTECCION</t>
  </si>
  <si>
    <t>EQUIDAD</t>
  </si>
  <si>
    <t>SANITAS</t>
  </si>
  <si>
    <t>PROTECCIOM</t>
  </si>
  <si>
    <t>COLFONDOS</t>
  </si>
  <si>
    <t>SAVIA SALUD</t>
  </si>
  <si>
    <t>ALFA</t>
  </si>
  <si>
    <t>COOMEVA</t>
  </si>
  <si>
    <t>COOSALUD</t>
  </si>
  <si>
    <t>COMFANDI</t>
  </si>
  <si>
    <t>SURA27/</t>
  </si>
  <si>
    <t>ARLSURA</t>
  </si>
  <si>
    <t>COMFENALCO ANTIOQUIA</t>
  </si>
  <si>
    <t>POSITIVA</t>
  </si>
  <si>
    <t>COMFENALCO VALLE</t>
  </si>
  <si>
    <t>CAJACOPI</t>
  </si>
  <si>
    <t>AXA COLPATRIA</t>
  </si>
  <si>
    <t>PORENIR</t>
  </si>
  <si>
    <t>CONFENALCO</t>
  </si>
  <si>
    <t>BANCOLOMBIA</t>
  </si>
  <si>
    <t>CUENTA DE AHORRO</t>
  </si>
  <si>
    <t>AHORROS</t>
  </si>
  <si>
    <t>09800003352</t>
  </si>
  <si>
    <t>01500004217</t>
  </si>
  <si>
    <t>02350838077</t>
  </si>
  <si>
    <t>01963082076</t>
  </si>
  <si>
    <t>00589625081</t>
  </si>
  <si>
    <t>00863893801</t>
  </si>
  <si>
    <t>01823748171</t>
  </si>
  <si>
    <t>CUENTA AHORRO</t>
  </si>
  <si>
    <t>00100081440</t>
  </si>
  <si>
    <t>NEQUI</t>
  </si>
  <si>
    <t>01898619075</t>
  </si>
  <si>
    <t>BANCO DE BOGOTA</t>
  </si>
  <si>
    <t>BBVA</t>
  </si>
  <si>
    <t>00100051818</t>
  </si>
  <si>
    <t>BANCO DAVIVIENDA</t>
  </si>
  <si>
    <t>0550488438788074</t>
  </si>
  <si>
    <t>00944981390</t>
  </si>
  <si>
    <t>00600004451</t>
  </si>
  <si>
    <t>AHORRO</t>
  </si>
  <si>
    <t>Conductor</t>
  </si>
  <si>
    <t>Administrador Empresa</t>
  </si>
  <si>
    <t>Auxiliar Operativo</t>
  </si>
  <si>
    <t>Auxiliar Contable</t>
  </si>
  <si>
    <t>Asesor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</si>
</sst>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7"/>
  <sheetViews>
    <sheetView tabSelected="1" topLeftCell="P289" workbookViewId="0">
      <selection activeCell="S302" sqref="S302"/>
    </sheetView>
  </sheetViews>
  <sheetFormatPr baseColWidth="10" defaultRowHeight="14.25"/>
  <cols>
    <col min="2" max="2" width="14.375" bestFit="1" customWidth="1"/>
    <col min="3" max="3" width="16.25" bestFit="1" customWidth="1"/>
    <col min="4" max="4" width="14.625" bestFit="1" customWidth="1"/>
    <col min="5" max="5" width="16.375" bestFit="1" customWidth="1"/>
    <col min="6" max="6" width="15.875" bestFit="1" customWidth="1"/>
    <col min="7" max="7" width="16.375" style="1" bestFit="1" customWidth="1"/>
    <col min="8" max="8" width="5" bestFit="1" customWidth="1"/>
    <col min="9" max="9" width="19.75" style="1" bestFit="1" customWidth="1"/>
    <col min="10" max="10" width="19.25" bestFit="1" customWidth="1"/>
    <col min="11" max="11" width="20.75" bestFit="1" customWidth="1"/>
    <col min="12" max="12" width="36" customWidth="1"/>
    <col min="13" max="13" width="14.125" customWidth="1"/>
    <col min="14" max="14" width="19.625" customWidth="1"/>
    <col min="15" max="15" width="34.625" customWidth="1"/>
    <col min="16" max="16" width="15.875" style="1" bestFit="1" customWidth="1"/>
    <col min="17" max="17" width="30.875" style="1" bestFit="1" customWidth="1"/>
    <col min="18" max="18" width="15.375" bestFit="1" customWidth="1"/>
    <col min="19" max="19" width="21.375" customWidth="1"/>
    <col min="20" max="20" width="12.75" bestFit="1" customWidth="1"/>
    <col min="21" max="21" width="15.375" bestFit="1" customWidth="1"/>
    <col min="22" max="22" width="22" style="1" bestFit="1" customWidth="1"/>
    <col min="23" max="23" width="26.625" style="1" bestFit="1" customWidth="1"/>
    <col min="27" max="27" width="18.875" bestFit="1" customWidth="1"/>
    <col min="29" max="29" width="33.125" style="1" bestFit="1" customWidth="1"/>
    <col min="30" max="30" width="28.625" style="1" bestFit="1" customWidth="1"/>
    <col min="31" max="31" width="19.875" style="1" bestFit="1" customWidth="1"/>
    <col min="32" max="32" width="21" style="1" bestFit="1" customWidth="1"/>
    <col min="33" max="33" width="16.25" bestFit="1" customWidth="1"/>
    <col min="34" max="34" width="14" bestFit="1" customWidth="1"/>
    <col min="35" max="35" width="17.25" bestFit="1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  <c r="I1" s="1" t="s">
        <v>10</v>
      </c>
      <c r="J1" t="s">
        <v>11</v>
      </c>
      <c r="K1" s="1" t="s">
        <v>67</v>
      </c>
      <c r="L1" t="s">
        <v>68</v>
      </c>
      <c r="M1" s="1" t="s">
        <v>69</v>
      </c>
      <c r="N1" t="s">
        <v>70</v>
      </c>
      <c r="O1" s="1" t="s">
        <v>71</v>
      </c>
      <c r="P1" s="1" t="s">
        <v>72</v>
      </c>
      <c r="Q1" s="1" t="s">
        <v>73</v>
      </c>
      <c r="R1" s="1" t="s">
        <v>74</v>
      </c>
      <c r="S1" s="1" t="s">
        <v>76</v>
      </c>
      <c r="T1" s="1" t="s">
        <v>77</v>
      </c>
      <c r="U1" s="1" t="s">
        <v>78</v>
      </c>
      <c r="V1" s="1" t="s">
        <v>79</v>
      </c>
      <c r="W1" s="1" t="s">
        <v>80</v>
      </c>
      <c r="X1" s="1" t="s">
        <v>81</v>
      </c>
      <c r="Y1" s="1" t="s">
        <v>82</v>
      </c>
      <c r="Z1" s="1" t="s">
        <v>83</v>
      </c>
      <c r="AA1" s="1" t="s">
        <v>84</v>
      </c>
      <c r="AB1" s="1" t="s">
        <v>85</v>
      </c>
      <c r="AC1" s="1" t="s">
        <v>86</v>
      </c>
      <c r="AD1" s="1" t="s">
        <v>87</v>
      </c>
      <c r="AE1" s="1" t="s">
        <v>88</v>
      </c>
      <c r="AF1" s="1" t="s">
        <v>89</v>
      </c>
      <c r="AG1" s="1" t="s">
        <v>90</v>
      </c>
      <c r="AH1" s="1" t="s">
        <v>91</v>
      </c>
      <c r="AI1" s="1" t="s">
        <v>92</v>
      </c>
    </row>
    <row r="2" spans="1:35">
      <c r="A2" s="2">
        <v>71337581</v>
      </c>
      <c r="B2" t="s">
        <v>93</v>
      </c>
      <c r="C2" t="s">
        <v>119</v>
      </c>
      <c r="D2" t="s">
        <v>314</v>
      </c>
      <c r="E2" t="s">
        <v>318</v>
      </c>
      <c r="H2" t="s">
        <v>8</v>
      </c>
      <c r="I2" t="s">
        <v>557</v>
      </c>
      <c r="J2" t="s">
        <v>558</v>
      </c>
      <c r="L2" t="s">
        <v>920</v>
      </c>
      <c r="N2" s="2">
        <v>3107306897</v>
      </c>
      <c r="O2" t="s">
        <v>1209</v>
      </c>
      <c r="P2" t="s">
        <v>1488</v>
      </c>
      <c r="Q2"/>
      <c r="R2" t="s">
        <v>75</v>
      </c>
      <c r="S2" s="2" t="s">
        <v>1787</v>
      </c>
      <c r="T2" s="2">
        <v>1423500</v>
      </c>
      <c r="V2"/>
      <c r="Y2" t="s">
        <v>1740</v>
      </c>
      <c r="Z2" t="s">
        <v>1741</v>
      </c>
      <c r="AA2" t="s">
        <v>1742</v>
      </c>
      <c r="AB2" t="s">
        <v>1743</v>
      </c>
    </row>
    <row r="3" spans="1:35">
      <c r="A3" s="2">
        <v>43840843</v>
      </c>
      <c r="B3" t="s">
        <v>94</v>
      </c>
      <c r="C3" t="s">
        <v>247</v>
      </c>
      <c r="D3" t="s">
        <v>314</v>
      </c>
      <c r="E3" t="s">
        <v>322</v>
      </c>
      <c r="H3" t="s">
        <v>8</v>
      </c>
      <c r="I3" t="s">
        <v>559</v>
      </c>
      <c r="J3" t="s">
        <v>31</v>
      </c>
      <c r="L3" t="s">
        <v>921</v>
      </c>
      <c r="O3" t="s">
        <v>1210</v>
      </c>
      <c r="P3" t="s">
        <v>1489</v>
      </c>
      <c r="Q3"/>
      <c r="R3" t="s">
        <v>75</v>
      </c>
      <c r="S3" s="2" t="s">
        <v>1787</v>
      </c>
      <c r="T3" s="2">
        <v>1423500</v>
      </c>
      <c r="V3"/>
      <c r="Y3" t="s">
        <v>1743</v>
      </c>
      <c r="Z3" t="s">
        <v>1741</v>
      </c>
      <c r="AA3" t="s">
        <v>1742</v>
      </c>
      <c r="AB3" t="s">
        <v>1743</v>
      </c>
    </row>
    <row r="4" spans="1:35">
      <c r="A4" s="2">
        <v>71421372</v>
      </c>
      <c r="B4" t="s">
        <v>95</v>
      </c>
      <c r="C4" t="s">
        <v>248</v>
      </c>
      <c r="D4" t="s">
        <v>314</v>
      </c>
      <c r="E4" t="s">
        <v>438</v>
      </c>
      <c r="H4" t="s">
        <v>8</v>
      </c>
      <c r="I4" t="s">
        <v>560</v>
      </c>
      <c r="J4" t="s">
        <v>558</v>
      </c>
      <c r="L4" t="s">
        <v>922</v>
      </c>
      <c r="N4" s="2">
        <v>3127443357</v>
      </c>
      <c r="O4" t="s">
        <v>1211</v>
      </c>
      <c r="P4" t="s">
        <v>1490</v>
      </c>
      <c r="Q4"/>
      <c r="R4" t="s">
        <v>75</v>
      </c>
      <c r="S4" s="2" t="s">
        <v>1787</v>
      </c>
      <c r="T4" s="2">
        <v>1423500</v>
      </c>
      <c r="V4"/>
      <c r="Y4" t="s">
        <v>1744</v>
      </c>
      <c r="Z4" t="s">
        <v>1745</v>
      </c>
      <c r="AA4" t="s">
        <v>1742</v>
      </c>
      <c r="AB4" t="s">
        <v>1743</v>
      </c>
    </row>
    <row r="5" spans="1:35">
      <c r="A5" s="2">
        <v>98510632</v>
      </c>
      <c r="B5" t="s">
        <v>96</v>
      </c>
      <c r="C5" t="s">
        <v>170</v>
      </c>
      <c r="D5" t="s">
        <v>315</v>
      </c>
      <c r="E5" t="s">
        <v>474</v>
      </c>
      <c r="H5" t="s">
        <v>8</v>
      </c>
      <c r="I5" t="s">
        <v>561</v>
      </c>
      <c r="J5" t="s">
        <v>562</v>
      </c>
      <c r="L5" t="s">
        <v>923</v>
      </c>
      <c r="N5" s="2">
        <v>3137915307</v>
      </c>
      <c r="O5" t="s">
        <v>1212</v>
      </c>
      <c r="P5" t="s">
        <v>1491</v>
      </c>
      <c r="Q5"/>
      <c r="R5" t="s">
        <v>75</v>
      </c>
      <c r="S5" s="2" t="s">
        <v>1787</v>
      </c>
      <c r="T5" s="2">
        <v>1423500</v>
      </c>
      <c r="V5"/>
      <c r="Y5" t="s">
        <v>1744</v>
      </c>
      <c r="Z5" t="s">
        <v>1741</v>
      </c>
      <c r="AA5" t="s">
        <v>1742</v>
      </c>
      <c r="AB5" t="s">
        <v>1743</v>
      </c>
    </row>
    <row r="6" spans="1:35">
      <c r="A6" s="2">
        <v>15272957</v>
      </c>
      <c r="B6" t="s">
        <v>97</v>
      </c>
      <c r="C6" t="s">
        <v>110</v>
      </c>
      <c r="D6" t="s">
        <v>315</v>
      </c>
      <c r="E6" t="s">
        <v>475</v>
      </c>
      <c r="H6" t="s">
        <v>8</v>
      </c>
      <c r="I6" t="s">
        <v>563</v>
      </c>
      <c r="J6" t="s">
        <v>51</v>
      </c>
      <c r="L6" t="s">
        <v>924</v>
      </c>
      <c r="N6" s="2">
        <v>3217628848</v>
      </c>
      <c r="O6" t="s">
        <v>1213</v>
      </c>
      <c r="P6" t="s">
        <v>1492</v>
      </c>
      <c r="Q6"/>
      <c r="R6" t="s">
        <v>75</v>
      </c>
      <c r="S6" s="2" t="s">
        <v>1787</v>
      </c>
      <c r="T6" s="2">
        <v>1423500</v>
      </c>
      <c r="V6"/>
      <c r="Y6" t="s">
        <v>1743</v>
      </c>
      <c r="Z6" t="s">
        <v>1746</v>
      </c>
      <c r="AA6" t="s">
        <v>1742</v>
      </c>
      <c r="AB6" t="s">
        <v>1743</v>
      </c>
      <c r="AG6" t="s">
        <v>1765</v>
      </c>
      <c r="AH6" t="s">
        <v>1766</v>
      </c>
      <c r="AI6" s="2">
        <v>46268371303</v>
      </c>
    </row>
    <row r="7" spans="1:35">
      <c r="A7" s="2">
        <v>71230708</v>
      </c>
      <c r="B7" t="s">
        <v>98</v>
      </c>
      <c r="D7" t="s">
        <v>315</v>
      </c>
      <c r="E7" t="s">
        <v>457</v>
      </c>
      <c r="H7" t="s">
        <v>8</v>
      </c>
      <c r="I7" t="s">
        <v>564</v>
      </c>
      <c r="J7" t="s">
        <v>14</v>
      </c>
      <c r="K7" t="s">
        <v>730</v>
      </c>
      <c r="L7" t="s">
        <v>925</v>
      </c>
      <c r="M7" t="s">
        <v>1214</v>
      </c>
      <c r="N7" s="2">
        <v>3042907515</v>
      </c>
      <c r="O7" t="s">
        <v>1215</v>
      </c>
      <c r="P7" t="s">
        <v>1492</v>
      </c>
      <c r="Q7" t="s">
        <v>1493</v>
      </c>
      <c r="R7" t="s">
        <v>75</v>
      </c>
      <c r="S7" s="2" t="s">
        <v>1787</v>
      </c>
      <c r="V7"/>
      <c r="AB7" t="s">
        <v>1747</v>
      </c>
    </row>
    <row r="8" spans="1:35">
      <c r="A8" s="2">
        <v>1093759028</v>
      </c>
      <c r="B8" t="s">
        <v>99</v>
      </c>
      <c r="C8" t="s">
        <v>249</v>
      </c>
      <c r="D8" t="s">
        <v>316</v>
      </c>
      <c r="E8" t="s">
        <v>476</v>
      </c>
      <c r="H8" t="s">
        <v>8</v>
      </c>
      <c r="I8" t="s">
        <v>565</v>
      </c>
      <c r="J8" t="s">
        <v>566</v>
      </c>
      <c r="K8" t="s">
        <v>908</v>
      </c>
      <c r="L8" t="s">
        <v>926</v>
      </c>
      <c r="M8" s="2">
        <v>3165324519</v>
      </c>
      <c r="N8" s="2">
        <v>3165324519</v>
      </c>
      <c r="O8" t="s">
        <v>1216</v>
      </c>
      <c r="P8" t="s">
        <v>1494</v>
      </c>
      <c r="Q8" t="s">
        <v>1495</v>
      </c>
      <c r="R8" t="s">
        <v>75</v>
      </c>
      <c r="S8" s="2" t="s">
        <v>1787</v>
      </c>
      <c r="V8"/>
      <c r="AB8" t="s">
        <v>1743</v>
      </c>
    </row>
    <row r="9" spans="1:35">
      <c r="A9" s="2">
        <v>5774342</v>
      </c>
      <c r="B9" t="s">
        <v>100</v>
      </c>
      <c r="D9" t="s">
        <v>317</v>
      </c>
      <c r="E9" t="s">
        <v>477</v>
      </c>
      <c r="H9" t="s">
        <v>8</v>
      </c>
      <c r="I9" t="s">
        <v>567</v>
      </c>
      <c r="J9" t="s">
        <v>568</v>
      </c>
      <c r="L9" t="s">
        <v>927</v>
      </c>
      <c r="N9" s="2">
        <v>3105632862</v>
      </c>
      <c r="O9" t="s">
        <v>1217</v>
      </c>
      <c r="P9" t="s">
        <v>1496</v>
      </c>
      <c r="Q9"/>
      <c r="R9" t="s">
        <v>75</v>
      </c>
      <c r="S9" s="2" t="s">
        <v>1787</v>
      </c>
      <c r="T9" s="2">
        <v>1423500</v>
      </c>
      <c r="V9"/>
      <c r="Y9" t="s">
        <v>1748</v>
      </c>
      <c r="Z9" t="s">
        <v>1741</v>
      </c>
      <c r="AA9" t="s">
        <v>1742</v>
      </c>
      <c r="AB9" t="s">
        <v>1743</v>
      </c>
    </row>
    <row r="10" spans="1:35">
      <c r="A10" s="2">
        <v>71381448</v>
      </c>
      <c r="B10" t="s">
        <v>101</v>
      </c>
      <c r="C10" t="s">
        <v>116</v>
      </c>
      <c r="D10" t="s">
        <v>318</v>
      </c>
      <c r="E10" t="s">
        <v>345</v>
      </c>
      <c r="H10" t="s">
        <v>8</v>
      </c>
      <c r="I10" t="s">
        <v>569</v>
      </c>
      <c r="J10" t="s">
        <v>558</v>
      </c>
      <c r="L10" t="s">
        <v>928</v>
      </c>
      <c r="N10" s="2">
        <v>3046620387</v>
      </c>
      <c r="O10" t="s">
        <v>1218</v>
      </c>
      <c r="P10" t="s">
        <v>1497</v>
      </c>
      <c r="Q10"/>
      <c r="R10" t="s">
        <v>75</v>
      </c>
      <c r="S10" s="2" t="s">
        <v>1787</v>
      </c>
      <c r="T10" s="2">
        <v>1423500</v>
      </c>
      <c r="V10"/>
      <c r="AA10" t="s">
        <v>1742</v>
      </c>
      <c r="AB10" t="s">
        <v>1743</v>
      </c>
    </row>
    <row r="11" spans="1:35">
      <c r="A11" s="2">
        <v>43725309</v>
      </c>
      <c r="B11" t="s">
        <v>102</v>
      </c>
      <c r="C11" t="s">
        <v>250</v>
      </c>
      <c r="D11" t="s">
        <v>318</v>
      </c>
      <c r="E11" t="s">
        <v>380</v>
      </c>
      <c r="H11" t="s">
        <v>8</v>
      </c>
      <c r="I11" t="s">
        <v>570</v>
      </c>
      <c r="J11" t="s">
        <v>558</v>
      </c>
      <c r="K11" t="s">
        <v>730</v>
      </c>
      <c r="L11" t="s">
        <v>929</v>
      </c>
      <c r="N11" s="2">
        <v>3008947545</v>
      </c>
      <c r="O11" t="s">
        <v>1219</v>
      </c>
      <c r="P11" t="s">
        <v>1498</v>
      </c>
      <c r="Q11"/>
      <c r="R11" t="s">
        <v>75</v>
      </c>
      <c r="S11" s="2" t="s">
        <v>1787</v>
      </c>
      <c r="T11" s="2">
        <v>1423500</v>
      </c>
      <c r="V11"/>
      <c r="Y11" t="s">
        <v>1743</v>
      </c>
      <c r="Z11" t="s">
        <v>1741</v>
      </c>
      <c r="AA11" t="s">
        <v>1742</v>
      </c>
      <c r="AB11" t="s">
        <v>1743</v>
      </c>
    </row>
    <row r="12" spans="1:35">
      <c r="A12" s="2">
        <v>32140205</v>
      </c>
      <c r="B12" t="s">
        <v>103</v>
      </c>
      <c r="C12" t="s">
        <v>201</v>
      </c>
      <c r="D12" t="s">
        <v>318</v>
      </c>
      <c r="E12" t="s">
        <v>397</v>
      </c>
      <c r="H12" t="s">
        <v>8</v>
      </c>
      <c r="I12" t="s">
        <v>571</v>
      </c>
      <c r="J12" t="s">
        <v>558</v>
      </c>
      <c r="L12" t="s">
        <v>930</v>
      </c>
      <c r="N12" s="2">
        <v>3108363250</v>
      </c>
      <c r="O12" t="s">
        <v>1220</v>
      </c>
      <c r="P12" t="s">
        <v>1499</v>
      </c>
      <c r="Q12"/>
      <c r="R12" t="s">
        <v>75</v>
      </c>
      <c r="S12" s="2" t="s">
        <v>1787</v>
      </c>
      <c r="T12" s="2">
        <v>1423500</v>
      </c>
      <c r="V12"/>
      <c r="Y12" t="s">
        <v>1740</v>
      </c>
      <c r="Z12" t="s">
        <v>1746</v>
      </c>
      <c r="AA12" t="s">
        <v>1742</v>
      </c>
      <c r="AB12" t="s">
        <v>1743</v>
      </c>
      <c r="AG12" t="s">
        <v>1765</v>
      </c>
      <c r="AH12" t="s">
        <v>1766</v>
      </c>
      <c r="AI12" s="2">
        <v>10172578022</v>
      </c>
    </row>
    <row r="13" spans="1:35">
      <c r="A13" s="2">
        <v>71365231</v>
      </c>
      <c r="B13" t="s">
        <v>93</v>
      </c>
      <c r="C13" t="s">
        <v>144</v>
      </c>
      <c r="D13" t="s">
        <v>318</v>
      </c>
      <c r="E13" t="s">
        <v>456</v>
      </c>
      <c r="H13" t="s">
        <v>8</v>
      </c>
      <c r="I13" t="s">
        <v>572</v>
      </c>
      <c r="J13" t="s">
        <v>558</v>
      </c>
      <c r="L13" t="s">
        <v>931</v>
      </c>
      <c r="N13" s="2">
        <v>3022194196</v>
      </c>
      <c r="O13" t="s">
        <v>1221</v>
      </c>
      <c r="P13" t="s">
        <v>1500</v>
      </c>
      <c r="Q13"/>
      <c r="R13" t="s">
        <v>75</v>
      </c>
      <c r="S13" s="2" t="s">
        <v>1787</v>
      </c>
      <c r="T13" s="2">
        <v>1423500</v>
      </c>
      <c r="V13"/>
      <c r="Y13" t="s">
        <v>1743</v>
      </c>
      <c r="Z13" t="s">
        <v>1749</v>
      </c>
      <c r="AA13" t="s">
        <v>1742</v>
      </c>
      <c r="AB13" t="s">
        <v>1743</v>
      </c>
    </row>
    <row r="14" spans="1:35">
      <c r="A14" s="2">
        <v>43100625</v>
      </c>
      <c r="B14" t="s">
        <v>104</v>
      </c>
      <c r="C14" t="s">
        <v>251</v>
      </c>
      <c r="D14" t="s">
        <v>319</v>
      </c>
      <c r="E14" t="s">
        <v>478</v>
      </c>
      <c r="H14" t="s">
        <v>8</v>
      </c>
      <c r="I14" t="s">
        <v>573</v>
      </c>
      <c r="J14" t="s">
        <v>558</v>
      </c>
      <c r="K14" t="s">
        <v>730</v>
      </c>
      <c r="L14" t="s">
        <v>932</v>
      </c>
      <c r="N14" s="2">
        <v>3008769382</v>
      </c>
      <c r="O14" t="s">
        <v>1222</v>
      </c>
      <c r="P14" t="s">
        <v>1492</v>
      </c>
      <c r="Q14" t="s">
        <v>1501</v>
      </c>
      <c r="R14" t="s">
        <v>75</v>
      </c>
      <c r="S14" s="2" t="s">
        <v>1787</v>
      </c>
      <c r="V14"/>
      <c r="AB14" t="s">
        <v>1743</v>
      </c>
    </row>
    <row r="15" spans="1:35">
      <c r="A15" s="2">
        <v>1047968181</v>
      </c>
      <c r="B15" t="s">
        <v>93</v>
      </c>
      <c r="C15" t="s">
        <v>101</v>
      </c>
      <c r="D15" t="s">
        <v>319</v>
      </c>
      <c r="E15" t="s">
        <v>413</v>
      </c>
      <c r="H15" t="s">
        <v>8</v>
      </c>
      <c r="I15" t="s">
        <v>574</v>
      </c>
      <c r="J15" t="s">
        <v>47</v>
      </c>
      <c r="K15" t="s">
        <v>909</v>
      </c>
      <c r="L15" t="s">
        <v>933</v>
      </c>
      <c r="N15" s="2">
        <v>3103626434</v>
      </c>
      <c r="O15" t="s">
        <v>1223</v>
      </c>
      <c r="P15" t="s">
        <v>1502</v>
      </c>
      <c r="Q15"/>
      <c r="R15" t="s">
        <v>75</v>
      </c>
      <c r="S15" s="2" t="s">
        <v>1787</v>
      </c>
      <c r="T15" s="2">
        <v>1423500</v>
      </c>
      <c r="V15" t="s">
        <v>1502</v>
      </c>
      <c r="Y15" t="s">
        <v>1744</v>
      </c>
      <c r="Z15" t="s">
        <v>1750</v>
      </c>
      <c r="AA15" t="s">
        <v>1742</v>
      </c>
      <c r="AB15" t="s">
        <v>1743</v>
      </c>
      <c r="AG15" t="s">
        <v>1765</v>
      </c>
      <c r="AH15" t="s">
        <v>1767</v>
      </c>
    </row>
    <row r="16" spans="1:35">
      <c r="A16" s="2">
        <v>71673941</v>
      </c>
      <c r="B16" t="s">
        <v>105</v>
      </c>
      <c r="C16" t="s">
        <v>248</v>
      </c>
      <c r="D16" t="s">
        <v>319</v>
      </c>
      <c r="E16" t="s">
        <v>479</v>
      </c>
      <c r="H16" t="s">
        <v>8</v>
      </c>
      <c r="I16" t="s">
        <v>575</v>
      </c>
      <c r="J16" t="s">
        <v>576</v>
      </c>
      <c r="K16" t="s">
        <v>730</v>
      </c>
      <c r="L16" t="s">
        <v>934</v>
      </c>
      <c r="M16" s="2">
        <v>3117346607</v>
      </c>
      <c r="N16" s="2">
        <v>3117346607</v>
      </c>
      <c r="O16" t="s">
        <v>1224</v>
      </c>
      <c r="P16" t="s">
        <v>1503</v>
      </c>
      <c r="Q16" t="s">
        <v>1504</v>
      </c>
      <c r="R16" t="s">
        <v>75</v>
      </c>
      <c r="S16" s="2" t="s">
        <v>1787</v>
      </c>
      <c r="V16"/>
      <c r="AB16" t="s">
        <v>1743</v>
      </c>
    </row>
    <row r="17" spans="1:35">
      <c r="A17" s="2">
        <v>43257927</v>
      </c>
      <c r="B17" t="s">
        <v>104</v>
      </c>
      <c r="C17" t="s">
        <v>252</v>
      </c>
      <c r="D17" t="s">
        <v>320</v>
      </c>
      <c r="E17" t="s">
        <v>376</v>
      </c>
      <c r="H17" t="s">
        <v>8</v>
      </c>
      <c r="I17" t="s">
        <v>577</v>
      </c>
      <c r="J17" t="s">
        <v>558</v>
      </c>
      <c r="L17" t="s">
        <v>935</v>
      </c>
      <c r="N17" s="2">
        <v>3157040541</v>
      </c>
      <c r="O17" t="s">
        <v>1225</v>
      </c>
      <c r="P17" t="s">
        <v>1505</v>
      </c>
      <c r="Q17"/>
      <c r="R17" t="s">
        <v>75</v>
      </c>
      <c r="S17" s="2" t="s">
        <v>1788</v>
      </c>
      <c r="T17" s="2">
        <v>1800000</v>
      </c>
      <c r="V17"/>
      <c r="Y17" t="s">
        <v>1743</v>
      </c>
      <c r="Z17" t="s">
        <v>1746</v>
      </c>
      <c r="AA17" t="s">
        <v>1742</v>
      </c>
      <c r="AB17" t="s">
        <v>1743</v>
      </c>
      <c r="AG17" t="s">
        <v>1765</v>
      </c>
      <c r="AH17" t="s">
        <v>1766</v>
      </c>
      <c r="AI17" s="2">
        <v>3154070541</v>
      </c>
    </row>
    <row r="18" spans="1:35">
      <c r="A18" s="2">
        <v>16055830</v>
      </c>
      <c r="B18" t="s">
        <v>106</v>
      </c>
      <c r="C18" t="s">
        <v>99</v>
      </c>
      <c r="D18" t="s">
        <v>320</v>
      </c>
      <c r="E18" t="s">
        <v>390</v>
      </c>
      <c r="H18" t="s">
        <v>8</v>
      </c>
      <c r="I18" t="s">
        <v>578</v>
      </c>
      <c r="J18" t="s">
        <v>52</v>
      </c>
      <c r="K18" t="s">
        <v>730</v>
      </c>
      <c r="L18" t="s">
        <v>936</v>
      </c>
      <c r="N18" s="2">
        <v>3105272278</v>
      </c>
      <c r="O18" t="s">
        <v>1226</v>
      </c>
      <c r="P18" t="s">
        <v>1506</v>
      </c>
      <c r="Q18" t="s">
        <v>1507</v>
      </c>
      <c r="R18" t="s">
        <v>75</v>
      </c>
      <c r="S18" s="2" t="s">
        <v>1787</v>
      </c>
      <c r="V18"/>
    </row>
    <row r="19" spans="1:35">
      <c r="A19" s="2">
        <v>91476365</v>
      </c>
      <c r="B19" t="s">
        <v>107</v>
      </c>
      <c r="D19" t="s">
        <v>321</v>
      </c>
      <c r="E19" t="s">
        <v>376</v>
      </c>
      <c r="H19" t="s">
        <v>8</v>
      </c>
      <c r="I19" t="s">
        <v>579</v>
      </c>
      <c r="J19" t="s">
        <v>59</v>
      </c>
      <c r="L19" t="s">
        <v>937</v>
      </c>
      <c r="N19" s="2">
        <v>3175954906</v>
      </c>
      <c r="O19" t="s">
        <v>1227</v>
      </c>
      <c r="P19" t="s">
        <v>1508</v>
      </c>
      <c r="Q19"/>
      <c r="R19" t="s">
        <v>75</v>
      </c>
      <c r="S19" s="2" t="s">
        <v>1787</v>
      </c>
      <c r="T19" s="2">
        <v>1423500</v>
      </c>
      <c r="V19"/>
      <c r="Y19" t="s">
        <v>1748</v>
      </c>
      <c r="Z19" t="s">
        <v>1741</v>
      </c>
      <c r="AA19" t="s">
        <v>1742</v>
      </c>
      <c r="AB19" t="s">
        <v>1743</v>
      </c>
    </row>
    <row r="20" spans="1:35">
      <c r="A20" s="2">
        <v>71713935</v>
      </c>
      <c r="B20" t="s">
        <v>108</v>
      </c>
      <c r="D20" t="s">
        <v>322</v>
      </c>
      <c r="E20" t="s">
        <v>372</v>
      </c>
      <c r="H20" t="s">
        <v>8</v>
      </c>
      <c r="I20" t="s">
        <v>580</v>
      </c>
      <c r="J20" t="s">
        <v>558</v>
      </c>
      <c r="L20" t="s">
        <v>938</v>
      </c>
      <c r="N20" s="2">
        <v>3195126814</v>
      </c>
      <c r="O20" t="s">
        <v>1228</v>
      </c>
      <c r="P20" t="s">
        <v>1509</v>
      </c>
      <c r="Q20"/>
      <c r="R20" t="s">
        <v>75</v>
      </c>
      <c r="S20" s="2" t="s">
        <v>1787</v>
      </c>
      <c r="T20" s="2">
        <v>1423500</v>
      </c>
      <c r="V20"/>
      <c r="Y20" t="s">
        <v>1743</v>
      </c>
      <c r="Z20" t="s">
        <v>1745</v>
      </c>
      <c r="AA20" t="s">
        <v>1742</v>
      </c>
      <c r="AB20" t="s">
        <v>1743</v>
      </c>
    </row>
    <row r="21" spans="1:35">
      <c r="A21" s="2">
        <v>15504300</v>
      </c>
      <c r="B21" t="s">
        <v>109</v>
      </c>
      <c r="C21" t="s">
        <v>253</v>
      </c>
      <c r="D21" t="s">
        <v>322</v>
      </c>
      <c r="E21" t="s">
        <v>480</v>
      </c>
      <c r="H21" t="s">
        <v>8</v>
      </c>
      <c r="I21" t="s">
        <v>581</v>
      </c>
      <c r="J21" t="s">
        <v>558</v>
      </c>
      <c r="L21" t="s">
        <v>939</v>
      </c>
      <c r="N21" s="2">
        <v>3233572785</v>
      </c>
      <c r="O21" t="s">
        <v>1212</v>
      </c>
      <c r="P21" t="s">
        <v>1510</v>
      </c>
      <c r="Q21"/>
      <c r="R21" t="s">
        <v>75</v>
      </c>
      <c r="S21" t="s">
        <v>1789</v>
      </c>
      <c r="T21" s="2">
        <v>1564000</v>
      </c>
      <c r="V21"/>
      <c r="Y21" t="s">
        <v>1743</v>
      </c>
      <c r="Z21" t="s">
        <v>1746</v>
      </c>
      <c r="AA21" t="s">
        <v>1742</v>
      </c>
      <c r="AB21" t="s">
        <v>1743</v>
      </c>
      <c r="AG21" t="s">
        <v>1765</v>
      </c>
      <c r="AH21" t="s">
        <v>1766</v>
      </c>
      <c r="AI21" s="2">
        <v>55300005065</v>
      </c>
    </row>
    <row r="22" spans="1:35">
      <c r="A22" s="2">
        <v>98623604</v>
      </c>
      <c r="B22" t="s">
        <v>110</v>
      </c>
      <c r="C22" t="s">
        <v>254</v>
      </c>
      <c r="D22" t="s">
        <v>323</v>
      </c>
      <c r="E22" t="s">
        <v>322</v>
      </c>
      <c r="H22" t="s">
        <v>8</v>
      </c>
      <c r="I22" t="s">
        <v>582</v>
      </c>
      <c r="J22" t="s">
        <v>45</v>
      </c>
      <c r="L22" t="s">
        <v>940</v>
      </c>
      <c r="M22" s="2">
        <v>3128146115</v>
      </c>
      <c r="N22" s="2">
        <v>3128146115</v>
      </c>
      <c r="O22" t="s">
        <v>1229</v>
      </c>
      <c r="P22" t="s">
        <v>1511</v>
      </c>
      <c r="Q22" t="s">
        <v>1512</v>
      </c>
      <c r="R22" t="s">
        <v>75</v>
      </c>
      <c r="S22" s="2" t="s">
        <v>1787</v>
      </c>
      <c r="V22"/>
      <c r="AB22" t="s">
        <v>1743</v>
      </c>
    </row>
    <row r="23" spans="1:35">
      <c r="A23" s="2">
        <v>1001451990</v>
      </c>
      <c r="B23" t="s">
        <v>111</v>
      </c>
      <c r="D23" t="s">
        <v>324</v>
      </c>
      <c r="E23" t="s">
        <v>406</v>
      </c>
      <c r="H23" t="s">
        <v>8</v>
      </c>
      <c r="I23" t="s">
        <v>583</v>
      </c>
      <c r="J23" t="s">
        <v>584</v>
      </c>
      <c r="K23" t="s">
        <v>730</v>
      </c>
      <c r="L23" t="s">
        <v>941</v>
      </c>
      <c r="M23" s="2">
        <v>3148962917</v>
      </c>
      <c r="N23" s="2">
        <v>42890049</v>
      </c>
      <c r="O23" t="s">
        <v>1230</v>
      </c>
      <c r="P23" t="s">
        <v>1513</v>
      </c>
      <c r="Q23" t="s">
        <v>1514</v>
      </c>
      <c r="R23" t="s">
        <v>75</v>
      </c>
      <c r="S23" s="2" t="s">
        <v>1787</v>
      </c>
      <c r="V23"/>
    </row>
    <row r="24" spans="1:35">
      <c r="A24" s="2">
        <v>98635826</v>
      </c>
      <c r="B24" t="s">
        <v>112</v>
      </c>
      <c r="C24" t="s">
        <v>170</v>
      </c>
      <c r="D24" t="s">
        <v>324</v>
      </c>
      <c r="E24" t="s">
        <v>481</v>
      </c>
      <c r="H24" t="s">
        <v>8</v>
      </c>
      <c r="I24" t="s">
        <v>585</v>
      </c>
      <c r="J24" t="s">
        <v>558</v>
      </c>
      <c r="L24" t="s">
        <v>942</v>
      </c>
      <c r="N24" s="2">
        <v>3105180747</v>
      </c>
      <c r="O24" t="s">
        <v>1231</v>
      </c>
      <c r="P24" t="s">
        <v>1492</v>
      </c>
      <c r="Q24"/>
      <c r="R24" t="s">
        <v>75</v>
      </c>
      <c r="S24" s="2" t="s">
        <v>1787</v>
      </c>
      <c r="V24"/>
      <c r="AB24" t="s">
        <v>1743</v>
      </c>
    </row>
    <row r="25" spans="1:35">
      <c r="A25" s="2">
        <v>1037948747</v>
      </c>
      <c r="B25" t="s">
        <v>113</v>
      </c>
      <c r="C25" t="s">
        <v>230</v>
      </c>
      <c r="D25" t="s">
        <v>325</v>
      </c>
      <c r="E25" t="s">
        <v>372</v>
      </c>
      <c r="H25" t="s">
        <v>8</v>
      </c>
      <c r="I25" t="s">
        <v>586</v>
      </c>
      <c r="J25" t="s">
        <v>42</v>
      </c>
      <c r="L25" t="s">
        <v>943</v>
      </c>
      <c r="N25" s="2">
        <v>3226764513</v>
      </c>
      <c r="O25" t="s">
        <v>1232</v>
      </c>
      <c r="P25" t="s">
        <v>1515</v>
      </c>
      <c r="Q25"/>
      <c r="R25" t="s">
        <v>75</v>
      </c>
      <c r="S25" s="2" t="s">
        <v>1787</v>
      </c>
      <c r="T25" s="2">
        <v>1423500</v>
      </c>
      <c r="V25"/>
      <c r="Y25" t="s">
        <v>1751</v>
      </c>
      <c r="Z25" t="s">
        <v>1746</v>
      </c>
      <c r="AA25" t="s">
        <v>1742</v>
      </c>
      <c r="AB25" t="s">
        <v>1743</v>
      </c>
      <c r="AG25" t="s">
        <v>1765</v>
      </c>
      <c r="AH25" t="s">
        <v>1766</v>
      </c>
      <c r="AI25" s="2">
        <v>61495038113</v>
      </c>
    </row>
    <row r="26" spans="1:35">
      <c r="A26" s="2">
        <v>98492611</v>
      </c>
      <c r="B26" t="s">
        <v>114</v>
      </c>
      <c r="C26" t="s">
        <v>255</v>
      </c>
      <c r="D26" t="s">
        <v>326</v>
      </c>
      <c r="E26" t="s">
        <v>333</v>
      </c>
      <c r="H26" t="s">
        <v>8</v>
      </c>
      <c r="I26" t="s">
        <v>587</v>
      </c>
      <c r="J26" t="s">
        <v>558</v>
      </c>
      <c r="L26" t="s">
        <v>944</v>
      </c>
      <c r="N26" s="2">
        <v>3024777204</v>
      </c>
      <c r="O26" t="s">
        <v>1233</v>
      </c>
      <c r="P26" t="s">
        <v>1516</v>
      </c>
      <c r="Q26"/>
      <c r="R26" t="s">
        <v>75</v>
      </c>
      <c r="S26" s="2" t="s">
        <v>1787</v>
      </c>
      <c r="T26" s="2">
        <v>1423500</v>
      </c>
      <c r="V26"/>
      <c r="Y26" t="s">
        <v>1743</v>
      </c>
      <c r="Z26" t="s">
        <v>1741</v>
      </c>
      <c r="AA26" t="s">
        <v>1742</v>
      </c>
      <c r="AB26" t="s">
        <v>1743</v>
      </c>
    </row>
    <row r="27" spans="1:35">
      <c r="A27" s="2">
        <v>15339788</v>
      </c>
      <c r="B27" t="s">
        <v>114</v>
      </c>
      <c r="C27" t="s">
        <v>221</v>
      </c>
      <c r="D27" t="s">
        <v>326</v>
      </c>
      <c r="E27" t="s">
        <v>355</v>
      </c>
      <c r="H27" t="s">
        <v>8</v>
      </c>
      <c r="I27" t="s">
        <v>588</v>
      </c>
      <c r="J27" t="s">
        <v>558</v>
      </c>
      <c r="L27" t="s">
        <v>945</v>
      </c>
      <c r="N27" s="2">
        <v>3217557669</v>
      </c>
      <c r="O27" t="s">
        <v>1234</v>
      </c>
      <c r="P27" t="s">
        <v>1517</v>
      </c>
      <c r="Q27"/>
      <c r="R27" t="s">
        <v>75</v>
      </c>
      <c r="S27" s="2" t="s">
        <v>1787</v>
      </c>
      <c r="T27" s="2">
        <v>1423500</v>
      </c>
      <c r="V27"/>
      <c r="Y27" t="s">
        <v>1744</v>
      </c>
      <c r="Z27" t="s">
        <v>1741</v>
      </c>
      <c r="AA27" t="s">
        <v>1742</v>
      </c>
      <c r="AB27" t="s">
        <v>1743</v>
      </c>
    </row>
    <row r="28" spans="1:35">
      <c r="A28" s="2">
        <v>1035915781</v>
      </c>
      <c r="B28" t="s">
        <v>115</v>
      </c>
      <c r="D28" t="s">
        <v>327</v>
      </c>
      <c r="E28" t="s">
        <v>482</v>
      </c>
      <c r="H28" t="s">
        <v>8</v>
      </c>
      <c r="I28" t="s">
        <v>589</v>
      </c>
      <c r="J28" t="s">
        <v>30</v>
      </c>
      <c r="L28" t="s">
        <v>946</v>
      </c>
      <c r="N28" s="2">
        <v>3013576838</v>
      </c>
      <c r="O28" t="s">
        <v>1235</v>
      </c>
      <c r="P28" t="s">
        <v>1518</v>
      </c>
      <c r="Q28"/>
      <c r="R28" t="s">
        <v>75</v>
      </c>
      <c r="S28" s="2" t="s">
        <v>1787</v>
      </c>
      <c r="T28" s="2">
        <v>1423500</v>
      </c>
      <c r="V28"/>
      <c r="Y28" t="s">
        <v>1743</v>
      </c>
      <c r="Z28" t="s">
        <v>1746</v>
      </c>
      <c r="AA28" t="s">
        <v>1742</v>
      </c>
      <c r="AB28" t="s">
        <v>1743</v>
      </c>
      <c r="AG28" t="s">
        <v>1765</v>
      </c>
      <c r="AH28" t="s">
        <v>1766</v>
      </c>
      <c r="AI28" s="2">
        <v>3013576838</v>
      </c>
    </row>
    <row r="29" spans="1:35">
      <c r="A29" s="2">
        <v>1033802780</v>
      </c>
      <c r="B29" t="s">
        <v>116</v>
      </c>
      <c r="C29" t="s">
        <v>256</v>
      </c>
      <c r="D29" t="s">
        <v>328</v>
      </c>
      <c r="E29" t="s">
        <v>483</v>
      </c>
      <c r="H29" t="s">
        <v>8</v>
      </c>
      <c r="I29" t="s">
        <v>590</v>
      </c>
      <c r="J29" t="s">
        <v>591</v>
      </c>
      <c r="K29" t="s">
        <v>910</v>
      </c>
      <c r="L29" t="s">
        <v>947</v>
      </c>
      <c r="M29" t="s">
        <v>1236</v>
      </c>
      <c r="N29" s="2">
        <v>3138761468</v>
      </c>
      <c r="O29" t="s">
        <v>1237</v>
      </c>
      <c r="P29" t="s">
        <v>1519</v>
      </c>
      <c r="Q29" t="s">
        <v>1520</v>
      </c>
      <c r="R29" t="s">
        <v>75</v>
      </c>
      <c r="S29" s="2" t="s">
        <v>1787</v>
      </c>
      <c r="V29"/>
      <c r="AB29" t="s">
        <v>1752</v>
      </c>
    </row>
    <row r="30" spans="1:35">
      <c r="A30" s="2">
        <v>8015359</v>
      </c>
      <c r="B30" t="s">
        <v>93</v>
      </c>
      <c r="C30" t="s">
        <v>198</v>
      </c>
      <c r="D30" t="s">
        <v>138</v>
      </c>
      <c r="H30" t="s">
        <v>8</v>
      </c>
      <c r="I30" t="s">
        <v>592</v>
      </c>
      <c r="J30" t="s">
        <v>13</v>
      </c>
      <c r="L30" t="s">
        <v>948</v>
      </c>
      <c r="N30" s="2">
        <v>3122907428</v>
      </c>
      <c r="O30" t="s">
        <v>1238</v>
      </c>
      <c r="P30" t="s">
        <v>1521</v>
      </c>
      <c r="Q30"/>
      <c r="R30" t="s">
        <v>75</v>
      </c>
      <c r="S30" s="2" t="s">
        <v>1787</v>
      </c>
      <c r="T30" s="2">
        <v>1423500</v>
      </c>
      <c r="V30"/>
      <c r="AA30" t="s">
        <v>1742</v>
      </c>
      <c r="AB30" t="s">
        <v>1743</v>
      </c>
    </row>
    <row r="31" spans="1:35">
      <c r="A31" s="2">
        <v>79373458</v>
      </c>
      <c r="B31" t="s">
        <v>117</v>
      </c>
      <c r="D31" t="s">
        <v>329</v>
      </c>
      <c r="E31" t="s">
        <v>382</v>
      </c>
      <c r="H31" t="s">
        <v>8</v>
      </c>
      <c r="I31" t="s">
        <v>593</v>
      </c>
      <c r="J31" t="s">
        <v>594</v>
      </c>
      <c r="L31" t="s">
        <v>949</v>
      </c>
      <c r="N31" s="2">
        <v>3205805396</v>
      </c>
      <c r="O31" t="s">
        <v>1239</v>
      </c>
      <c r="P31" t="s">
        <v>1522</v>
      </c>
      <c r="Q31"/>
      <c r="R31" t="s">
        <v>75</v>
      </c>
      <c r="S31" s="2" t="s">
        <v>1787</v>
      </c>
      <c r="T31" s="2">
        <v>1423500</v>
      </c>
      <c r="V31"/>
      <c r="Y31" t="s">
        <v>1744</v>
      </c>
      <c r="Z31" t="s">
        <v>1745</v>
      </c>
      <c r="AA31" t="s">
        <v>1742</v>
      </c>
      <c r="AB31" t="s">
        <v>1743</v>
      </c>
    </row>
    <row r="32" spans="1:35">
      <c r="A32" s="2">
        <v>72280942</v>
      </c>
      <c r="B32" t="s">
        <v>118</v>
      </c>
      <c r="D32" t="s">
        <v>330</v>
      </c>
      <c r="E32" t="s">
        <v>377</v>
      </c>
      <c r="H32" t="s">
        <v>8</v>
      </c>
      <c r="I32" t="s">
        <v>595</v>
      </c>
      <c r="J32" t="s">
        <v>596</v>
      </c>
      <c r="K32" t="s">
        <v>911</v>
      </c>
      <c r="L32" t="s">
        <v>950</v>
      </c>
      <c r="N32" s="2">
        <v>3025367760</v>
      </c>
      <c r="O32" t="s">
        <v>1240</v>
      </c>
      <c r="P32" t="s">
        <v>1523</v>
      </c>
      <c r="Q32" t="s">
        <v>1524</v>
      </c>
      <c r="R32" t="s">
        <v>75</v>
      </c>
      <c r="S32" s="2" t="s">
        <v>1787</v>
      </c>
      <c r="V32"/>
    </row>
    <row r="33" spans="1:35">
      <c r="A33" s="2">
        <v>1037548105</v>
      </c>
      <c r="B33" t="s">
        <v>119</v>
      </c>
      <c r="C33" t="s">
        <v>198</v>
      </c>
      <c r="D33" t="s">
        <v>331</v>
      </c>
      <c r="E33" t="s">
        <v>474</v>
      </c>
      <c r="H33" t="s">
        <v>8</v>
      </c>
      <c r="I33" t="s">
        <v>597</v>
      </c>
      <c r="J33" t="s">
        <v>598</v>
      </c>
      <c r="L33" t="s">
        <v>951</v>
      </c>
      <c r="N33" s="2">
        <v>3225416773</v>
      </c>
      <c r="O33" t="s">
        <v>1241</v>
      </c>
      <c r="P33" t="s">
        <v>1525</v>
      </c>
      <c r="Q33" t="s">
        <v>1526</v>
      </c>
      <c r="R33" t="s">
        <v>75</v>
      </c>
      <c r="S33" s="2" t="s">
        <v>1787</v>
      </c>
      <c r="V33"/>
    </row>
    <row r="34" spans="1:35">
      <c r="A34" s="2">
        <v>71264865</v>
      </c>
      <c r="B34" t="s">
        <v>120</v>
      </c>
      <c r="C34" t="s">
        <v>257</v>
      </c>
      <c r="D34" t="s">
        <v>331</v>
      </c>
      <c r="E34" t="s">
        <v>427</v>
      </c>
      <c r="H34" t="s">
        <v>8</v>
      </c>
      <c r="I34" t="s">
        <v>599</v>
      </c>
      <c r="J34" t="s">
        <v>558</v>
      </c>
      <c r="L34" t="s">
        <v>952</v>
      </c>
      <c r="N34" s="2">
        <v>3005942898</v>
      </c>
      <c r="O34" t="s">
        <v>1242</v>
      </c>
      <c r="P34" t="s">
        <v>1527</v>
      </c>
      <c r="Q34"/>
      <c r="R34" t="s">
        <v>75</v>
      </c>
      <c r="S34" s="2" t="s">
        <v>1787</v>
      </c>
      <c r="T34" s="2">
        <v>1423500</v>
      </c>
      <c r="V34"/>
      <c r="Y34" t="s">
        <v>1740</v>
      </c>
      <c r="Z34" t="s">
        <v>1750</v>
      </c>
      <c r="AA34" t="s">
        <v>1742</v>
      </c>
      <c r="AB34" t="s">
        <v>1743</v>
      </c>
      <c r="AG34" t="s">
        <v>1765</v>
      </c>
      <c r="AH34" t="s">
        <v>1766</v>
      </c>
      <c r="AI34" t="s">
        <v>1768</v>
      </c>
    </row>
    <row r="35" spans="1:35">
      <c r="A35" s="2">
        <v>1007633688</v>
      </c>
      <c r="B35" t="s">
        <v>121</v>
      </c>
      <c r="D35" t="s">
        <v>332</v>
      </c>
      <c r="E35" t="s">
        <v>484</v>
      </c>
      <c r="H35" t="s">
        <v>8</v>
      </c>
      <c r="I35" t="s">
        <v>600</v>
      </c>
      <c r="J35" t="s">
        <v>26</v>
      </c>
      <c r="L35" t="s">
        <v>953</v>
      </c>
      <c r="N35" s="2">
        <v>3207804148</v>
      </c>
      <c r="O35" t="s">
        <v>1243</v>
      </c>
      <c r="P35" t="s">
        <v>1528</v>
      </c>
      <c r="Q35"/>
      <c r="R35" t="s">
        <v>75</v>
      </c>
      <c r="S35" s="2" t="s">
        <v>1787</v>
      </c>
      <c r="T35" s="2">
        <v>1423500</v>
      </c>
      <c r="V35"/>
      <c r="Y35" t="s">
        <v>1743</v>
      </c>
      <c r="Z35" t="s">
        <v>1741</v>
      </c>
      <c r="AA35" t="s">
        <v>1742</v>
      </c>
      <c r="AB35" t="s">
        <v>1743</v>
      </c>
    </row>
    <row r="36" spans="1:35">
      <c r="A36" s="2">
        <v>1036392878</v>
      </c>
      <c r="B36" t="s">
        <v>122</v>
      </c>
      <c r="C36" t="s">
        <v>258</v>
      </c>
      <c r="D36" t="s">
        <v>333</v>
      </c>
      <c r="E36" t="s">
        <v>345</v>
      </c>
      <c r="H36" t="s">
        <v>8</v>
      </c>
      <c r="I36" t="s">
        <v>601</v>
      </c>
      <c r="J36" t="s">
        <v>602</v>
      </c>
      <c r="L36" t="s">
        <v>954</v>
      </c>
      <c r="N36" s="2">
        <v>3113364553</v>
      </c>
      <c r="O36" t="s">
        <v>1244</v>
      </c>
      <c r="P36" t="s">
        <v>1529</v>
      </c>
      <c r="Q36"/>
      <c r="R36" t="s">
        <v>75</v>
      </c>
      <c r="S36" s="2" t="s">
        <v>1787</v>
      </c>
      <c r="T36" s="2">
        <v>1423500</v>
      </c>
      <c r="V36"/>
      <c r="Y36" t="s">
        <v>1753</v>
      </c>
      <c r="Z36" t="s">
        <v>1746</v>
      </c>
      <c r="AA36" t="s">
        <v>1742</v>
      </c>
      <c r="AB36" t="s">
        <v>1743</v>
      </c>
    </row>
    <row r="37" spans="1:35">
      <c r="A37" s="2">
        <v>1037584415</v>
      </c>
      <c r="B37" t="s">
        <v>123</v>
      </c>
      <c r="C37" t="s">
        <v>255</v>
      </c>
      <c r="D37" t="s">
        <v>333</v>
      </c>
      <c r="E37" t="s">
        <v>443</v>
      </c>
      <c r="H37" t="s">
        <v>8</v>
      </c>
      <c r="I37" t="s">
        <v>603</v>
      </c>
      <c r="J37" t="s">
        <v>558</v>
      </c>
      <c r="L37" t="s">
        <v>955</v>
      </c>
      <c r="N37" s="2">
        <v>3146302052</v>
      </c>
      <c r="O37" t="s">
        <v>1245</v>
      </c>
      <c r="P37" t="s">
        <v>1530</v>
      </c>
      <c r="Q37"/>
      <c r="R37" t="s">
        <v>75</v>
      </c>
      <c r="S37" s="2" t="s">
        <v>1787</v>
      </c>
      <c r="T37" s="2">
        <v>1423500</v>
      </c>
      <c r="V37"/>
      <c r="Y37" t="s">
        <v>1743</v>
      </c>
      <c r="Z37" t="s">
        <v>1746</v>
      </c>
      <c r="AA37" t="s">
        <v>1742</v>
      </c>
      <c r="AB37" t="s">
        <v>1743</v>
      </c>
    </row>
    <row r="38" spans="1:35">
      <c r="A38" s="2">
        <v>71688379</v>
      </c>
      <c r="B38" t="s">
        <v>124</v>
      </c>
      <c r="D38" t="s">
        <v>334</v>
      </c>
      <c r="E38" t="s">
        <v>485</v>
      </c>
      <c r="H38" t="s">
        <v>8</v>
      </c>
      <c r="I38" t="s">
        <v>604</v>
      </c>
      <c r="J38" t="s">
        <v>605</v>
      </c>
      <c r="L38" t="s">
        <v>956</v>
      </c>
      <c r="M38" s="2">
        <v>3242091744</v>
      </c>
      <c r="N38" s="2">
        <v>3242091744</v>
      </c>
      <c r="O38" t="s">
        <v>1246</v>
      </c>
      <c r="P38" t="s">
        <v>1528</v>
      </c>
      <c r="Q38"/>
      <c r="R38" t="s">
        <v>75</v>
      </c>
      <c r="S38" s="2" t="s">
        <v>1787</v>
      </c>
      <c r="T38" s="2">
        <v>1423500</v>
      </c>
      <c r="V38" t="s">
        <v>1528</v>
      </c>
      <c r="Y38" t="s">
        <v>1743</v>
      </c>
      <c r="Z38" t="s">
        <v>1746</v>
      </c>
      <c r="AA38" t="s">
        <v>1742</v>
      </c>
      <c r="AB38" t="s">
        <v>1743</v>
      </c>
    </row>
    <row r="39" spans="1:35">
      <c r="A39" s="2">
        <v>1128451135</v>
      </c>
      <c r="B39" t="s">
        <v>125</v>
      </c>
      <c r="C39" t="s">
        <v>117</v>
      </c>
      <c r="D39" t="s">
        <v>335</v>
      </c>
      <c r="E39" t="s">
        <v>412</v>
      </c>
      <c r="H39" t="s">
        <v>8</v>
      </c>
      <c r="I39" t="s">
        <v>606</v>
      </c>
      <c r="J39" t="s">
        <v>558</v>
      </c>
      <c r="L39" t="s">
        <v>957</v>
      </c>
      <c r="N39" s="2">
        <v>3207968772</v>
      </c>
      <c r="O39" t="s">
        <v>1247</v>
      </c>
      <c r="P39" t="s">
        <v>1531</v>
      </c>
      <c r="Q39"/>
      <c r="R39" t="s">
        <v>75</v>
      </c>
      <c r="S39" s="2" t="s">
        <v>1787</v>
      </c>
      <c r="T39" s="2">
        <v>1423500</v>
      </c>
      <c r="V39"/>
      <c r="Y39" t="s">
        <v>1743</v>
      </c>
      <c r="Z39" t="s">
        <v>1746</v>
      </c>
      <c r="AA39" t="s">
        <v>1742</v>
      </c>
      <c r="AB39" t="s">
        <v>1743</v>
      </c>
      <c r="AG39" t="s">
        <v>1765</v>
      </c>
      <c r="AH39" t="s">
        <v>1766</v>
      </c>
      <c r="AI39" s="2">
        <v>33328819924</v>
      </c>
    </row>
    <row r="40" spans="1:35">
      <c r="A40" s="2">
        <v>70052350</v>
      </c>
      <c r="B40" t="s">
        <v>95</v>
      </c>
      <c r="C40" t="s">
        <v>97</v>
      </c>
      <c r="D40" t="s">
        <v>336</v>
      </c>
      <c r="E40" t="s">
        <v>367</v>
      </c>
      <c r="H40" t="s">
        <v>8</v>
      </c>
      <c r="I40" t="s">
        <v>607</v>
      </c>
      <c r="J40" t="s">
        <v>27</v>
      </c>
      <c r="L40" t="s">
        <v>958</v>
      </c>
      <c r="N40" s="2">
        <v>3125509908</v>
      </c>
      <c r="O40" t="s">
        <v>1212</v>
      </c>
      <c r="P40" t="s">
        <v>1532</v>
      </c>
      <c r="Q40"/>
      <c r="R40" t="s">
        <v>75</v>
      </c>
      <c r="S40" s="2" t="s">
        <v>1787</v>
      </c>
      <c r="T40" s="2">
        <v>1423500</v>
      </c>
      <c r="V40"/>
      <c r="Y40" t="s">
        <v>1743</v>
      </c>
      <c r="Z40" t="s">
        <v>1741</v>
      </c>
      <c r="AA40" t="s">
        <v>1742</v>
      </c>
      <c r="AB40" t="s">
        <v>1743</v>
      </c>
    </row>
    <row r="41" spans="1:35">
      <c r="A41" s="2">
        <v>98585848</v>
      </c>
      <c r="B41" t="s">
        <v>126</v>
      </c>
      <c r="D41" t="s">
        <v>337</v>
      </c>
      <c r="E41" t="s">
        <v>486</v>
      </c>
      <c r="H41" t="s">
        <v>8</v>
      </c>
      <c r="I41" t="s">
        <v>608</v>
      </c>
      <c r="J41" t="s">
        <v>558</v>
      </c>
      <c r="K41" t="s">
        <v>730</v>
      </c>
      <c r="L41" t="s">
        <v>959</v>
      </c>
      <c r="N41" s="2">
        <v>3127761338</v>
      </c>
      <c r="O41" t="s">
        <v>1248</v>
      </c>
      <c r="P41" t="s">
        <v>1533</v>
      </c>
      <c r="Q41" t="s">
        <v>1493</v>
      </c>
      <c r="R41" t="s">
        <v>75</v>
      </c>
      <c r="S41" s="2" t="s">
        <v>1787</v>
      </c>
      <c r="V41"/>
    </row>
    <row r="42" spans="1:35">
      <c r="A42" s="2">
        <v>72243376</v>
      </c>
      <c r="B42" t="s">
        <v>127</v>
      </c>
      <c r="C42" t="s">
        <v>259</v>
      </c>
      <c r="D42" t="s">
        <v>338</v>
      </c>
      <c r="E42" t="s">
        <v>487</v>
      </c>
      <c r="H42" t="s">
        <v>8</v>
      </c>
      <c r="I42" t="s">
        <v>609</v>
      </c>
      <c r="J42" t="s">
        <v>610</v>
      </c>
      <c r="K42" t="s">
        <v>892</v>
      </c>
      <c r="L42" t="s">
        <v>960</v>
      </c>
      <c r="M42" s="2">
        <v>3212877579</v>
      </c>
      <c r="N42" s="2">
        <v>3105062764</v>
      </c>
      <c r="O42" t="s">
        <v>1249</v>
      </c>
      <c r="P42" t="s">
        <v>1534</v>
      </c>
      <c r="Q42" t="s">
        <v>1535</v>
      </c>
      <c r="R42" t="s">
        <v>75</v>
      </c>
      <c r="S42" s="2" t="s">
        <v>1787</v>
      </c>
      <c r="V42"/>
      <c r="AB42" t="s">
        <v>1743</v>
      </c>
    </row>
    <row r="43" spans="1:35">
      <c r="A43" s="2">
        <v>98647006</v>
      </c>
      <c r="B43" t="s">
        <v>96</v>
      </c>
      <c r="C43" t="s">
        <v>260</v>
      </c>
      <c r="D43" t="s">
        <v>339</v>
      </c>
      <c r="E43" t="s">
        <v>358</v>
      </c>
      <c r="H43" t="s">
        <v>8</v>
      </c>
      <c r="I43" t="s">
        <v>611</v>
      </c>
      <c r="J43" t="s">
        <v>591</v>
      </c>
      <c r="L43" t="s">
        <v>961</v>
      </c>
      <c r="N43" s="2">
        <v>3112006153</v>
      </c>
      <c r="O43" t="s">
        <v>1250</v>
      </c>
      <c r="P43" t="s">
        <v>1536</v>
      </c>
      <c r="Q43"/>
      <c r="R43" t="s">
        <v>75</v>
      </c>
      <c r="S43" s="2" t="s">
        <v>1787</v>
      </c>
      <c r="T43" s="2">
        <v>1423500</v>
      </c>
      <c r="V43"/>
      <c r="Y43" t="s">
        <v>1743</v>
      </c>
      <c r="Z43" t="s">
        <v>1745</v>
      </c>
      <c r="AA43" t="s">
        <v>1742</v>
      </c>
      <c r="AB43" t="s">
        <v>1743</v>
      </c>
      <c r="AG43" t="s">
        <v>1765</v>
      </c>
      <c r="AH43" t="s">
        <v>1766</v>
      </c>
      <c r="AI43" t="s">
        <v>1769</v>
      </c>
    </row>
    <row r="44" spans="1:35">
      <c r="A44" s="2">
        <v>1040735114</v>
      </c>
      <c r="B44" t="s">
        <v>128</v>
      </c>
      <c r="C44" t="s">
        <v>261</v>
      </c>
      <c r="D44" t="s">
        <v>340</v>
      </c>
      <c r="E44" t="s">
        <v>488</v>
      </c>
      <c r="H44" t="s">
        <v>8</v>
      </c>
      <c r="I44" t="s">
        <v>612</v>
      </c>
      <c r="J44" t="s">
        <v>23</v>
      </c>
      <c r="L44" t="s">
        <v>962</v>
      </c>
      <c r="N44" s="2">
        <v>3165643306</v>
      </c>
      <c r="O44" t="s">
        <v>1251</v>
      </c>
      <c r="P44" t="s">
        <v>1537</v>
      </c>
      <c r="Q44"/>
      <c r="R44" t="s">
        <v>75</v>
      </c>
      <c r="S44" s="2" t="s">
        <v>1787</v>
      </c>
      <c r="T44" s="2">
        <v>1423500</v>
      </c>
      <c r="V44"/>
      <c r="Y44" t="s">
        <v>1743</v>
      </c>
      <c r="Z44" t="s">
        <v>1741</v>
      </c>
      <c r="AA44" t="s">
        <v>1742</v>
      </c>
      <c r="AB44" t="s">
        <v>1743</v>
      </c>
    </row>
    <row r="45" spans="1:35">
      <c r="A45" s="2">
        <v>71575587</v>
      </c>
      <c r="B45" t="s">
        <v>129</v>
      </c>
      <c r="C45" t="s">
        <v>262</v>
      </c>
      <c r="D45" t="s">
        <v>341</v>
      </c>
      <c r="E45" t="s">
        <v>416</v>
      </c>
      <c r="H45" t="s">
        <v>8</v>
      </c>
      <c r="I45" t="s">
        <v>613</v>
      </c>
      <c r="J45" t="s">
        <v>53</v>
      </c>
      <c r="L45" t="s">
        <v>963</v>
      </c>
      <c r="N45" s="2">
        <v>321</v>
      </c>
      <c r="O45" t="s">
        <v>1252</v>
      </c>
      <c r="P45" t="s">
        <v>1538</v>
      </c>
      <c r="Q45"/>
      <c r="R45" t="s">
        <v>75</v>
      </c>
      <c r="S45" s="2" t="s">
        <v>1787</v>
      </c>
      <c r="T45" s="2">
        <v>1423500</v>
      </c>
      <c r="V45"/>
      <c r="Y45" t="s">
        <v>1744</v>
      </c>
      <c r="Z45" t="s">
        <v>1741</v>
      </c>
      <c r="AA45" t="s">
        <v>1742</v>
      </c>
      <c r="AB45" t="s">
        <v>1743</v>
      </c>
    </row>
    <row r="46" spans="1:35">
      <c r="A46" s="2">
        <v>70632523</v>
      </c>
      <c r="B46" t="s">
        <v>130</v>
      </c>
      <c r="C46" t="s">
        <v>263</v>
      </c>
      <c r="D46" t="s">
        <v>342</v>
      </c>
      <c r="H46" t="s">
        <v>8</v>
      </c>
      <c r="I46" t="s">
        <v>614</v>
      </c>
      <c r="J46" t="s">
        <v>29</v>
      </c>
      <c r="K46" t="s">
        <v>730</v>
      </c>
      <c r="L46" t="s">
        <v>964</v>
      </c>
      <c r="N46" s="2">
        <v>3148438537</v>
      </c>
      <c r="O46" t="s">
        <v>1253</v>
      </c>
      <c r="P46" t="s">
        <v>1539</v>
      </c>
      <c r="Q46" t="s">
        <v>1495</v>
      </c>
      <c r="R46" t="s">
        <v>75</v>
      </c>
      <c r="S46" s="2" t="s">
        <v>1787</v>
      </c>
      <c r="V46"/>
    </row>
    <row r="47" spans="1:35">
      <c r="A47" s="2">
        <v>1128425070</v>
      </c>
      <c r="B47" t="s">
        <v>93</v>
      </c>
      <c r="C47" t="s">
        <v>101</v>
      </c>
      <c r="D47" t="s">
        <v>342</v>
      </c>
      <c r="E47" t="s">
        <v>438</v>
      </c>
      <c r="H47" t="s">
        <v>8</v>
      </c>
      <c r="I47" t="s">
        <v>615</v>
      </c>
      <c r="J47" t="s">
        <v>558</v>
      </c>
      <c r="K47" t="s">
        <v>730</v>
      </c>
      <c r="L47" t="s">
        <v>965</v>
      </c>
      <c r="N47" s="2">
        <v>3024509615</v>
      </c>
      <c r="O47" t="s">
        <v>1254</v>
      </c>
      <c r="P47" t="s">
        <v>1540</v>
      </c>
      <c r="Q47"/>
      <c r="R47" t="s">
        <v>75</v>
      </c>
      <c r="S47" s="2" t="s">
        <v>1787</v>
      </c>
      <c r="T47" s="2">
        <v>1423500</v>
      </c>
      <c r="V47" t="s">
        <v>1540</v>
      </c>
      <c r="Y47" t="s">
        <v>1743</v>
      </c>
      <c r="Z47" t="s">
        <v>1741</v>
      </c>
      <c r="AA47" t="s">
        <v>1742</v>
      </c>
      <c r="AB47" t="s">
        <v>1743</v>
      </c>
    </row>
    <row r="48" spans="1:35">
      <c r="A48" s="2">
        <v>71396238</v>
      </c>
      <c r="B48" t="s">
        <v>131</v>
      </c>
      <c r="C48" t="s">
        <v>130</v>
      </c>
      <c r="D48" t="s">
        <v>342</v>
      </c>
      <c r="E48" t="s">
        <v>489</v>
      </c>
      <c r="H48" t="s">
        <v>8</v>
      </c>
      <c r="I48" t="s">
        <v>616</v>
      </c>
      <c r="J48" t="s">
        <v>558</v>
      </c>
      <c r="L48" t="s">
        <v>966</v>
      </c>
      <c r="N48" s="2">
        <v>3216192391</v>
      </c>
      <c r="O48" t="s">
        <v>1255</v>
      </c>
      <c r="P48" t="s">
        <v>1541</v>
      </c>
      <c r="Q48"/>
      <c r="R48" t="s">
        <v>75</v>
      </c>
      <c r="S48" s="2" t="s">
        <v>1787</v>
      </c>
      <c r="T48" s="2">
        <v>1423500</v>
      </c>
      <c r="V48"/>
      <c r="Y48" t="s">
        <v>1743</v>
      </c>
      <c r="Z48" t="s">
        <v>1746</v>
      </c>
      <c r="AA48" t="s">
        <v>1742</v>
      </c>
      <c r="AB48" t="s">
        <v>1743</v>
      </c>
      <c r="AG48" t="s">
        <v>1765</v>
      </c>
      <c r="AH48" t="s">
        <v>1766</v>
      </c>
      <c r="AI48" s="2">
        <v>43088453370</v>
      </c>
    </row>
    <row r="49" spans="1:35">
      <c r="A49" s="2">
        <v>71260905</v>
      </c>
      <c r="B49" t="s">
        <v>132</v>
      </c>
      <c r="C49" t="s">
        <v>255</v>
      </c>
      <c r="D49" t="s">
        <v>342</v>
      </c>
      <c r="E49" t="s">
        <v>263</v>
      </c>
      <c r="H49" t="s">
        <v>8</v>
      </c>
      <c r="I49" t="s">
        <v>617</v>
      </c>
      <c r="J49" t="s">
        <v>57</v>
      </c>
      <c r="K49" t="s">
        <v>730</v>
      </c>
      <c r="L49" t="s">
        <v>967</v>
      </c>
      <c r="N49" s="2">
        <v>3103999426</v>
      </c>
      <c r="O49" t="s">
        <v>1256</v>
      </c>
      <c r="P49" t="s">
        <v>1527</v>
      </c>
      <c r="Q49" t="s">
        <v>1495</v>
      </c>
      <c r="R49" t="s">
        <v>75</v>
      </c>
      <c r="S49" s="2" t="s">
        <v>1787</v>
      </c>
      <c r="V49"/>
    </row>
    <row r="50" spans="1:35">
      <c r="A50" s="2">
        <v>98651845</v>
      </c>
      <c r="B50" t="s">
        <v>133</v>
      </c>
      <c r="C50" t="s">
        <v>264</v>
      </c>
      <c r="D50" t="s">
        <v>343</v>
      </c>
      <c r="H50" t="s">
        <v>8</v>
      </c>
      <c r="I50" t="s">
        <v>618</v>
      </c>
      <c r="J50" t="s">
        <v>22</v>
      </c>
      <c r="K50" t="s">
        <v>912</v>
      </c>
      <c r="L50" t="s">
        <v>968</v>
      </c>
      <c r="N50" s="2">
        <v>3105918551</v>
      </c>
      <c r="O50" t="s">
        <v>1257</v>
      </c>
      <c r="P50" t="s">
        <v>1542</v>
      </c>
      <c r="Q50"/>
      <c r="R50" t="s">
        <v>75</v>
      </c>
      <c r="S50" s="2" t="s">
        <v>1787</v>
      </c>
      <c r="T50" s="2">
        <v>1423500</v>
      </c>
      <c r="V50" t="s">
        <v>1542</v>
      </c>
      <c r="Y50" t="s">
        <v>1754</v>
      </c>
      <c r="Z50" t="s">
        <v>1745</v>
      </c>
      <c r="AA50" t="s">
        <v>1742</v>
      </c>
      <c r="AB50" t="s">
        <v>1743</v>
      </c>
    </row>
    <row r="51" spans="1:35">
      <c r="A51" s="2">
        <v>41934330</v>
      </c>
      <c r="B51" t="s">
        <v>134</v>
      </c>
      <c r="C51" t="s">
        <v>265</v>
      </c>
      <c r="D51" t="s">
        <v>344</v>
      </c>
      <c r="E51" t="s">
        <v>418</v>
      </c>
      <c r="H51" t="s">
        <v>9</v>
      </c>
      <c r="I51" t="s">
        <v>619</v>
      </c>
      <c r="J51" t="s">
        <v>620</v>
      </c>
      <c r="K51" t="s">
        <v>730</v>
      </c>
      <c r="L51" t="s">
        <v>969</v>
      </c>
      <c r="N51" s="2">
        <v>3052260971</v>
      </c>
      <c r="O51" t="s">
        <v>1258</v>
      </c>
      <c r="P51" t="s">
        <v>1492</v>
      </c>
      <c r="Q51"/>
      <c r="R51" t="s">
        <v>75</v>
      </c>
      <c r="S51" s="2" t="s">
        <v>1787</v>
      </c>
      <c r="V51"/>
    </row>
    <row r="52" spans="1:35">
      <c r="A52" s="2">
        <v>1020407794</v>
      </c>
      <c r="B52" t="s">
        <v>95</v>
      </c>
      <c r="C52" t="s">
        <v>266</v>
      </c>
      <c r="D52" t="s">
        <v>345</v>
      </c>
      <c r="E52" t="s">
        <v>490</v>
      </c>
      <c r="H52" t="s">
        <v>8</v>
      </c>
      <c r="I52" t="s">
        <v>621</v>
      </c>
      <c r="J52" t="s">
        <v>21</v>
      </c>
      <c r="K52" t="s">
        <v>730</v>
      </c>
      <c r="L52" t="s">
        <v>970</v>
      </c>
      <c r="M52" t="s">
        <v>1259</v>
      </c>
      <c r="N52" s="2">
        <v>3122212806</v>
      </c>
      <c r="O52" t="s">
        <v>1260</v>
      </c>
      <c r="P52" t="s">
        <v>1543</v>
      </c>
      <c r="Q52" t="s">
        <v>1512</v>
      </c>
      <c r="R52" t="s">
        <v>75</v>
      </c>
      <c r="S52" s="2" t="s">
        <v>1787</v>
      </c>
      <c r="V52"/>
      <c r="AB52" t="s">
        <v>1743</v>
      </c>
    </row>
    <row r="53" spans="1:35">
      <c r="A53" s="2">
        <v>1017194301</v>
      </c>
      <c r="B53" t="s">
        <v>135</v>
      </c>
      <c r="C53" t="s">
        <v>116</v>
      </c>
      <c r="D53" t="s">
        <v>345</v>
      </c>
      <c r="E53" t="s">
        <v>361</v>
      </c>
      <c r="H53" t="s">
        <v>8</v>
      </c>
      <c r="I53"/>
      <c r="L53" t="s">
        <v>971</v>
      </c>
      <c r="N53" s="2">
        <v>3117943918</v>
      </c>
      <c r="O53" t="s">
        <v>1212</v>
      </c>
      <c r="P53" t="s">
        <v>1544</v>
      </c>
      <c r="Q53"/>
      <c r="R53" t="s">
        <v>75</v>
      </c>
      <c r="S53" s="2" t="s">
        <v>1787</v>
      </c>
      <c r="T53" s="2">
        <v>1423500</v>
      </c>
      <c r="V53"/>
      <c r="AA53" t="s">
        <v>1742</v>
      </c>
      <c r="AB53" t="s">
        <v>1743</v>
      </c>
    </row>
    <row r="54" spans="1:35">
      <c r="A54" s="2">
        <v>1000398285</v>
      </c>
      <c r="B54" t="s">
        <v>136</v>
      </c>
      <c r="C54" t="s">
        <v>116</v>
      </c>
      <c r="D54" t="s">
        <v>345</v>
      </c>
      <c r="E54" t="s">
        <v>376</v>
      </c>
      <c r="H54" t="s">
        <v>8</v>
      </c>
      <c r="I54" t="s">
        <v>622</v>
      </c>
      <c r="J54" t="s">
        <v>576</v>
      </c>
      <c r="K54" t="s">
        <v>730</v>
      </c>
      <c r="L54" t="s">
        <v>972</v>
      </c>
      <c r="M54" s="2">
        <v>3505695714</v>
      </c>
      <c r="N54" s="2">
        <v>3505695714</v>
      </c>
      <c r="O54" t="s">
        <v>1261</v>
      </c>
      <c r="P54" t="s">
        <v>1545</v>
      </c>
      <c r="Q54"/>
      <c r="R54" t="s">
        <v>75</v>
      </c>
      <c r="S54" s="2" t="s">
        <v>1787</v>
      </c>
      <c r="T54" s="2">
        <v>1423500</v>
      </c>
      <c r="V54" t="s">
        <v>1545</v>
      </c>
      <c r="Y54" t="s">
        <v>1740</v>
      </c>
      <c r="Z54" t="s">
        <v>1745</v>
      </c>
      <c r="AA54" t="s">
        <v>1742</v>
      </c>
      <c r="AB54" t="s">
        <v>1743</v>
      </c>
    </row>
    <row r="55" spans="1:35">
      <c r="A55" s="2">
        <v>15440</v>
      </c>
      <c r="B55" t="s">
        <v>137</v>
      </c>
      <c r="D55" t="s">
        <v>345</v>
      </c>
      <c r="E55" t="s">
        <v>383</v>
      </c>
      <c r="H55" t="s">
        <v>8</v>
      </c>
      <c r="I55" t="s">
        <v>623</v>
      </c>
      <c r="J55" t="s">
        <v>47</v>
      </c>
      <c r="K55" t="s">
        <v>730</v>
      </c>
      <c r="L55" t="s">
        <v>973</v>
      </c>
      <c r="M55" t="s">
        <v>1262</v>
      </c>
      <c r="N55" s="2">
        <v>3207753519</v>
      </c>
      <c r="O55" t="s">
        <v>1263</v>
      </c>
      <c r="P55"/>
      <c r="Q55"/>
      <c r="R55" t="s">
        <v>75</v>
      </c>
      <c r="S55" s="2" t="s">
        <v>1787</v>
      </c>
      <c r="V55"/>
      <c r="AB55" t="s">
        <v>1743</v>
      </c>
    </row>
    <row r="56" spans="1:35">
      <c r="A56" s="2">
        <v>1128470033</v>
      </c>
      <c r="B56" t="s">
        <v>93</v>
      </c>
      <c r="C56" t="s">
        <v>267</v>
      </c>
      <c r="D56" t="s">
        <v>345</v>
      </c>
      <c r="E56" t="s">
        <v>428</v>
      </c>
      <c r="H56" t="s">
        <v>8</v>
      </c>
      <c r="I56" t="s">
        <v>624</v>
      </c>
      <c r="J56" t="s">
        <v>558</v>
      </c>
      <c r="K56" t="s">
        <v>730</v>
      </c>
      <c r="L56" t="s">
        <v>974</v>
      </c>
      <c r="N56" s="2">
        <v>3238118258</v>
      </c>
      <c r="O56" t="s">
        <v>1264</v>
      </c>
      <c r="P56" t="s">
        <v>1532</v>
      </c>
      <c r="Q56"/>
      <c r="R56" t="s">
        <v>75</v>
      </c>
      <c r="S56" s="2" t="s">
        <v>1787</v>
      </c>
      <c r="T56" s="2">
        <v>1423500</v>
      </c>
      <c r="V56"/>
      <c r="Y56" t="s">
        <v>1743</v>
      </c>
      <c r="Z56" t="s">
        <v>1746</v>
      </c>
      <c r="AA56" t="s">
        <v>1742</v>
      </c>
      <c r="AB56" t="s">
        <v>1743</v>
      </c>
    </row>
    <row r="57" spans="1:35">
      <c r="A57" s="2">
        <v>71335656</v>
      </c>
      <c r="B57" t="s">
        <v>138</v>
      </c>
      <c r="C57" t="s">
        <v>268</v>
      </c>
      <c r="D57" t="s">
        <v>95</v>
      </c>
      <c r="E57" t="s">
        <v>170</v>
      </c>
      <c r="H57" t="s">
        <v>8</v>
      </c>
      <c r="I57" t="s">
        <v>625</v>
      </c>
      <c r="J57" t="s">
        <v>558</v>
      </c>
      <c r="L57" t="s">
        <v>975</v>
      </c>
      <c r="N57" s="2">
        <v>3115298862</v>
      </c>
      <c r="O57" t="s">
        <v>1265</v>
      </c>
      <c r="P57" t="s">
        <v>1546</v>
      </c>
      <c r="Q57"/>
      <c r="R57" t="s">
        <v>75</v>
      </c>
      <c r="S57" s="2" t="s">
        <v>1787</v>
      </c>
      <c r="T57" s="2">
        <v>1423500</v>
      </c>
      <c r="V57"/>
      <c r="Y57" t="s">
        <v>1743</v>
      </c>
      <c r="Z57" t="s">
        <v>1745</v>
      </c>
      <c r="AA57" t="s">
        <v>1742</v>
      </c>
      <c r="AB57" t="s">
        <v>1743</v>
      </c>
    </row>
    <row r="58" spans="1:35">
      <c r="A58" s="2">
        <v>70731043</v>
      </c>
      <c r="B58" t="s">
        <v>139</v>
      </c>
      <c r="C58" t="s">
        <v>258</v>
      </c>
      <c r="D58" t="s">
        <v>346</v>
      </c>
      <c r="E58" t="s">
        <v>491</v>
      </c>
      <c r="H58" t="s">
        <v>8</v>
      </c>
      <c r="I58" t="s">
        <v>626</v>
      </c>
      <c r="J58" t="s">
        <v>47</v>
      </c>
      <c r="L58" t="s">
        <v>976</v>
      </c>
      <c r="N58" s="2">
        <v>3148789468</v>
      </c>
      <c r="O58" t="s">
        <v>1266</v>
      </c>
      <c r="P58" t="s">
        <v>1547</v>
      </c>
      <c r="Q58"/>
      <c r="R58" t="s">
        <v>75</v>
      </c>
      <c r="S58" s="2" t="s">
        <v>1787</v>
      </c>
      <c r="T58" s="2">
        <v>1423500</v>
      </c>
      <c r="V58"/>
      <c r="Y58" t="s">
        <v>1744</v>
      </c>
      <c r="Z58" t="s">
        <v>1741</v>
      </c>
      <c r="AA58" t="s">
        <v>1742</v>
      </c>
      <c r="AB58" t="s">
        <v>1743</v>
      </c>
      <c r="AG58" t="s">
        <v>1765</v>
      </c>
      <c r="AH58" t="s">
        <v>1766</v>
      </c>
      <c r="AI58" s="2">
        <v>3148789468</v>
      </c>
    </row>
    <row r="59" spans="1:35">
      <c r="A59" s="2">
        <v>98577769</v>
      </c>
      <c r="B59" t="s">
        <v>125</v>
      </c>
      <c r="C59" t="s">
        <v>269</v>
      </c>
      <c r="D59" t="s">
        <v>346</v>
      </c>
      <c r="E59" t="s">
        <v>345</v>
      </c>
      <c r="H59" t="s">
        <v>8</v>
      </c>
      <c r="I59" t="s">
        <v>627</v>
      </c>
      <c r="J59" t="s">
        <v>47</v>
      </c>
      <c r="L59" t="s">
        <v>977</v>
      </c>
      <c r="N59" s="2">
        <v>3504193247</v>
      </c>
      <c r="O59" t="s">
        <v>1267</v>
      </c>
      <c r="P59" t="s">
        <v>1548</v>
      </c>
      <c r="Q59"/>
      <c r="R59" t="s">
        <v>75</v>
      </c>
      <c r="S59" s="2" t="s">
        <v>1787</v>
      </c>
      <c r="T59" s="2">
        <v>1423500</v>
      </c>
      <c r="V59"/>
      <c r="Y59" t="s">
        <v>1748</v>
      </c>
      <c r="Z59" t="s">
        <v>1750</v>
      </c>
      <c r="AA59" t="s">
        <v>1742</v>
      </c>
      <c r="AB59" t="s">
        <v>1743</v>
      </c>
    </row>
    <row r="60" spans="1:35">
      <c r="A60" s="2">
        <v>98565279</v>
      </c>
      <c r="B60" t="s">
        <v>140</v>
      </c>
      <c r="C60" t="s">
        <v>215</v>
      </c>
      <c r="D60" t="s">
        <v>347</v>
      </c>
      <c r="E60" t="s">
        <v>492</v>
      </c>
      <c r="H60" t="s">
        <v>8</v>
      </c>
      <c r="I60" t="s">
        <v>628</v>
      </c>
      <c r="J60" t="s">
        <v>576</v>
      </c>
      <c r="K60" t="s">
        <v>730</v>
      </c>
      <c r="L60" t="s">
        <v>978</v>
      </c>
      <c r="M60" s="2">
        <v>3028687283</v>
      </c>
      <c r="N60" s="2">
        <v>3028687283</v>
      </c>
      <c r="O60" t="s">
        <v>1268</v>
      </c>
      <c r="P60" t="s">
        <v>1549</v>
      </c>
      <c r="Q60"/>
      <c r="R60" t="s">
        <v>75</v>
      </c>
      <c r="S60" s="2" t="s">
        <v>1787</v>
      </c>
      <c r="V60"/>
    </row>
    <row r="61" spans="1:35">
      <c r="A61" s="2">
        <v>94233677</v>
      </c>
      <c r="B61" t="s">
        <v>141</v>
      </c>
      <c r="C61" t="s">
        <v>170</v>
      </c>
      <c r="D61" t="s">
        <v>348</v>
      </c>
      <c r="E61" t="s">
        <v>493</v>
      </c>
      <c r="H61" t="s">
        <v>8</v>
      </c>
      <c r="I61" t="s">
        <v>629</v>
      </c>
      <c r="J61" t="s">
        <v>31</v>
      </c>
      <c r="L61" t="s">
        <v>979</v>
      </c>
      <c r="N61" s="2">
        <v>3128661289</v>
      </c>
      <c r="O61" t="s">
        <v>1269</v>
      </c>
      <c r="P61" t="s">
        <v>1550</v>
      </c>
      <c r="Q61"/>
      <c r="R61" t="s">
        <v>75</v>
      </c>
      <c r="S61" s="2" t="s">
        <v>1787</v>
      </c>
      <c r="T61" s="2">
        <v>1423500</v>
      </c>
      <c r="V61"/>
      <c r="Y61" t="s">
        <v>1743</v>
      </c>
      <c r="Z61" t="s">
        <v>1745</v>
      </c>
      <c r="AA61" t="s">
        <v>1742</v>
      </c>
      <c r="AB61" t="s">
        <v>1743</v>
      </c>
    </row>
    <row r="62" spans="1:35">
      <c r="A62" s="2">
        <v>1036650738</v>
      </c>
      <c r="B62" t="s">
        <v>142</v>
      </c>
      <c r="C62" t="s">
        <v>247</v>
      </c>
      <c r="D62" t="s">
        <v>348</v>
      </c>
      <c r="E62" t="s">
        <v>386</v>
      </c>
      <c r="H62" t="s">
        <v>8</v>
      </c>
      <c r="I62" t="s">
        <v>630</v>
      </c>
      <c r="J62" t="s">
        <v>631</v>
      </c>
      <c r="L62" t="s">
        <v>980</v>
      </c>
      <c r="N62" s="2">
        <v>3104553237</v>
      </c>
      <c r="O62" t="s">
        <v>1270</v>
      </c>
      <c r="P62" t="s">
        <v>1551</v>
      </c>
      <c r="Q62"/>
      <c r="R62" t="s">
        <v>75</v>
      </c>
      <c r="S62" s="2" t="s">
        <v>1788</v>
      </c>
      <c r="T62" s="2">
        <v>1500000</v>
      </c>
      <c r="V62"/>
      <c r="Y62" t="s">
        <v>1743</v>
      </c>
      <c r="Z62" t="s">
        <v>1745</v>
      </c>
      <c r="AA62" t="s">
        <v>1742</v>
      </c>
      <c r="AB62" t="s">
        <v>1743</v>
      </c>
      <c r="AG62" t="s">
        <v>1765</v>
      </c>
      <c r="AH62" t="s">
        <v>1766</v>
      </c>
      <c r="AI62" s="2">
        <v>31600013711</v>
      </c>
    </row>
    <row r="63" spans="1:35">
      <c r="A63" s="2">
        <v>1028120549</v>
      </c>
      <c r="B63" t="s">
        <v>143</v>
      </c>
      <c r="C63" t="s">
        <v>230</v>
      </c>
      <c r="D63" t="s">
        <v>348</v>
      </c>
      <c r="E63" t="s">
        <v>386</v>
      </c>
      <c r="H63" t="s">
        <v>8</v>
      </c>
      <c r="I63" t="s">
        <v>632</v>
      </c>
      <c r="J63" t="s">
        <v>631</v>
      </c>
      <c r="L63" t="s">
        <v>981</v>
      </c>
      <c r="N63" s="2">
        <v>3007711205</v>
      </c>
      <c r="O63" t="s">
        <v>1271</v>
      </c>
      <c r="P63" t="s">
        <v>1548</v>
      </c>
      <c r="Q63"/>
      <c r="R63" t="s">
        <v>75</v>
      </c>
      <c r="S63" s="2" t="s">
        <v>1787</v>
      </c>
      <c r="T63" s="2">
        <v>1423500</v>
      </c>
      <c r="V63"/>
      <c r="Y63" t="s">
        <v>1743</v>
      </c>
      <c r="Z63" t="s">
        <v>1746</v>
      </c>
      <c r="AA63" t="s">
        <v>1742</v>
      </c>
      <c r="AB63" t="s">
        <v>1743</v>
      </c>
    </row>
    <row r="64" spans="1:35">
      <c r="A64" s="2">
        <v>1001438189</v>
      </c>
      <c r="B64" t="s">
        <v>144</v>
      </c>
      <c r="C64" t="s">
        <v>198</v>
      </c>
      <c r="D64" t="s">
        <v>348</v>
      </c>
      <c r="E64" t="s">
        <v>494</v>
      </c>
      <c r="H64" t="s">
        <v>8</v>
      </c>
      <c r="I64" t="s">
        <v>633</v>
      </c>
      <c r="J64" t="s">
        <v>34</v>
      </c>
      <c r="L64" t="s">
        <v>982</v>
      </c>
      <c r="N64" s="2">
        <v>3012303070</v>
      </c>
      <c r="O64" t="s">
        <v>1272</v>
      </c>
      <c r="P64" t="s">
        <v>1552</v>
      </c>
      <c r="Q64"/>
      <c r="R64" t="s">
        <v>75</v>
      </c>
      <c r="S64" s="2" t="s">
        <v>1787</v>
      </c>
      <c r="T64" s="2">
        <v>1423500</v>
      </c>
      <c r="V64"/>
      <c r="Y64" t="s">
        <v>1744</v>
      </c>
      <c r="AA64" t="s">
        <v>1742</v>
      </c>
      <c r="AB64" t="s">
        <v>1743</v>
      </c>
    </row>
    <row r="65" spans="1:35">
      <c r="A65" s="2">
        <v>1020396708</v>
      </c>
      <c r="B65" t="s">
        <v>145</v>
      </c>
      <c r="D65" t="s">
        <v>349</v>
      </c>
      <c r="E65" t="s">
        <v>434</v>
      </c>
      <c r="H65" t="s">
        <v>8</v>
      </c>
      <c r="I65" t="s">
        <v>634</v>
      </c>
      <c r="J65" t="s">
        <v>635</v>
      </c>
      <c r="L65" t="s">
        <v>983</v>
      </c>
      <c r="N65" s="2">
        <v>3013371903</v>
      </c>
      <c r="O65" t="s">
        <v>1273</v>
      </c>
      <c r="P65" t="s">
        <v>1553</v>
      </c>
      <c r="Q65"/>
      <c r="R65" t="s">
        <v>75</v>
      </c>
      <c r="S65" s="2" t="s">
        <v>1787</v>
      </c>
      <c r="T65" s="2">
        <v>1423500</v>
      </c>
      <c r="V65"/>
      <c r="Y65" t="s">
        <v>1743</v>
      </c>
      <c r="Z65" t="s">
        <v>1745</v>
      </c>
      <c r="AA65" t="s">
        <v>1742</v>
      </c>
      <c r="AB65" t="s">
        <v>1743</v>
      </c>
    </row>
    <row r="66" spans="1:35">
      <c r="A66" s="2">
        <v>98547785</v>
      </c>
      <c r="B66" t="s">
        <v>146</v>
      </c>
      <c r="C66" t="s">
        <v>255</v>
      </c>
      <c r="D66" t="s">
        <v>350</v>
      </c>
      <c r="E66" t="s">
        <v>319</v>
      </c>
      <c r="H66" t="s">
        <v>8</v>
      </c>
      <c r="I66" t="s">
        <v>636</v>
      </c>
      <c r="J66" t="s">
        <v>637</v>
      </c>
      <c r="L66" t="s">
        <v>984</v>
      </c>
      <c r="N66" s="2">
        <v>3205959714</v>
      </c>
      <c r="O66" t="s">
        <v>1212</v>
      </c>
      <c r="P66" t="s">
        <v>1554</v>
      </c>
      <c r="Q66"/>
      <c r="R66" t="s">
        <v>75</v>
      </c>
      <c r="S66" s="2" t="s">
        <v>1787</v>
      </c>
      <c r="T66" s="2">
        <v>1423500</v>
      </c>
      <c r="V66"/>
      <c r="Y66" t="s">
        <v>1744</v>
      </c>
      <c r="Z66" t="s">
        <v>1741</v>
      </c>
      <c r="AA66" t="s">
        <v>1742</v>
      </c>
      <c r="AB66" t="s">
        <v>1743</v>
      </c>
      <c r="AG66" t="s">
        <v>1765</v>
      </c>
      <c r="AH66" t="s">
        <v>1766</v>
      </c>
      <c r="AI66" t="s">
        <v>1770</v>
      </c>
    </row>
    <row r="67" spans="1:35">
      <c r="A67" s="2">
        <v>98544702</v>
      </c>
      <c r="B67" t="s">
        <v>99</v>
      </c>
      <c r="C67" t="s">
        <v>170</v>
      </c>
      <c r="D67" t="s">
        <v>350</v>
      </c>
      <c r="E67" t="s">
        <v>319</v>
      </c>
      <c r="H67" t="s">
        <v>8</v>
      </c>
      <c r="I67" t="s">
        <v>638</v>
      </c>
      <c r="J67" t="s">
        <v>602</v>
      </c>
      <c r="L67" t="s">
        <v>985</v>
      </c>
      <c r="N67" s="2">
        <v>3147122633</v>
      </c>
      <c r="O67" t="s">
        <v>1274</v>
      </c>
      <c r="P67" t="s">
        <v>1555</v>
      </c>
      <c r="Q67"/>
      <c r="R67" t="s">
        <v>75</v>
      </c>
      <c r="S67" s="2" t="s">
        <v>1787</v>
      </c>
      <c r="T67" s="2">
        <v>1423500</v>
      </c>
      <c r="V67"/>
      <c r="Y67" t="s">
        <v>1744</v>
      </c>
      <c r="Z67" t="s">
        <v>1741</v>
      </c>
      <c r="AA67" t="s">
        <v>1742</v>
      </c>
      <c r="AB67" t="s">
        <v>1743</v>
      </c>
      <c r="AG67" t="s">
        <v>1765</v>
      </c>
      <c r="AH67" t="s">
        <v>1766</v>
      </c>
      <c r="AI67" s="2">
        <v>31995964441</v>
      </c>
    </row>
    <row r="68" spans="1:35">
      <c r="A68" s="2">
        <v>1104124024</v>
      </c>
      <c r="B68" t="s">
        <v>147</v>
      </c>
      <c r="D68" t="s">
        <v>350</v>
      </c>
      <c r="E68" t="s">
        <v>377</v>
      </c>
      <c r="H68" t="s">
        <v>8</v>
      </c>
      <c r="I68"/>
      <c r="J68" t="s">
        <v>63</v>
      </c>
      <c r="L68" t="s">
        <v>986</v>
      </c>
      <c r="N68" s="2">
        <v>3105190782</v>
      </c>
      <c r="O68" t="s">
        <v>1212</v>
      </c>
      <c r="P68" t="s">
        <v>1556</v>
      </c>
      <c r="Q68"/>
      <c r="R68" t="s">
        <v>75</v>
      </c>
      <c r="S68" s="2" t="s">
        <v>1787</v>
      </c>
      <c r="T68" s="2">
        <v>1423500</v>
      </c>
      <c r="V68"/>
      <c r="AA68" t="s">
        <v>1742</v>
      </c>
      <c r="AB68" t="s">
        <v>1743</v>
      </c>
    </row>
    <row r="69" spans="1:35">
      <c r="A69" s="2">
        <v>98653855</v>
      </c>
      <c r="B69" t="s">
        <v>95</v>
      </c>
      <c r="C69" t="s">
        <v>170</v>
      </c>
      <c r="D69" t="s">
        <v>351</v>
      </c>
      <c r="E69" t="s">
        <v>495</v>
      </c>
      <c r="H69" t="s">
        <v>8</v>
      </c>
      <c r="I69" t="s">
        <v>639</v>
      </c>
      <c r="J69" t="s">
        <v>22</v>
      </c>
      <c r="L69" t="s">
        <v>987</v>
      </c>
      <c r="N69" s="2">
        <v>3116012087</v>
      </c>
      <c r="O69" t="s">
        <v>1275</v>
      </c>
      <c r="P69" t="s">
        <v>1557</v>
      </c>
      <c r="Q69"/>
      <c r="R69" t="s">
        <v>75</v>
      </c>
      <c r="S69" s="2" t="s">
        <v>1787</v>
      </c>
      <c r="T69" s="2">
        <v>1423500</v>
      </c>
      <c r="V69"/>
      <c r="Y69" t="s">
        <v>1753</v>
      </c>
      <c r="Z69" t="s">
        <v>1741</v>
      </c>
      <c r="AA69" t="s">
        <v>1742</v>
      </c>
      <c r="AB69" t="s">
        <v>1743</v>
      </c>
    </row>
    <row r="70" spans="1:35">
      <c r="A70" s="2">
        <v>70256140</v>
      </c>
      <c r="B70" t="s">
        <v>148</v>
      </c>
      <c r="C70" t="s">
        <v>255</v>
      </c>
      <c r="D70" t="s">
        <v>352</v>
      </c>
      <c r="E70" t="s">
        <v>351</v>
      </c>
      <c r="H70" t="s">
        <v>8</v>
      </c>
      <c r="I70" t="s">
        <v>640</v>
      </c>
      <c r="J70" t="s">
        <v>641</v>
      </c>
      <c r="K70" t="s">
        <v>730</v>
      </c>
      <c r="L70" t="s">
        <v>988</v>
      </c>
      <c r="M70" s="2">
        <v>3043566392</v>
      </c>
      <c r="N70" s="2">
        <v>3043566392</v>
      </c>
      <c r="O70" t="s">
        <v>1276</v>
      </c>
      <c r="P70" t="s">
        <v>1492</v>
      </c>
      <c r="Q70" t="s">
        <v>1558</v>
      </c>
      <c r="R70" t="s">
        <v>75</v>
      </c>
      <c r="S70" s="2" t="s">
        <v>1787</v>
      </c>
      <c r="V70"/>
      <c r="AB70" t="s">
        <v>1743</v>
      </c>
    </row>
    <row r="71" spans="1:35">
      <c r="A71" s="2">
        <v>15447679</v>
      </c>
      <c r="B71" t="s">
        <v>125</v>
      </c>
      <c r="C71" t="s">
        <v>258</v>
      </c>
      <c r="D71" t="s">
        <v>352</v>
      </c>
      <c r="E71" t="s">
        <v>381</v>
      </c>
      <c r="H71" t="s">
        <v>8</v>
      </c>
      <c r="I71" t="s">
        <v>642</v>
      </c>
      <c r="J71" t="s">
        <v>47</v>
      </c>
      <c r="L71" t="s">
        <v>989</v>
      </c>
      <c r="N71" s="2">
        <v>3116542599</v>
      </c>
      <c r="O71" t="s">
        <v>1277</v>
      </c>
      <c r="P71" t="s">
        <v>1559</v>
      </c>
      <c r="Q71"/>
      <c r="R71" t="s">
        <v>75</v>
      </c>
      <c r="S71" s="2" t="s">
        <v>1787</v>
      </c>
      <c r="T71" s="2">
        <v>1423500</v>
      </c>
      <c r="V71"/>
      <c r="Y71" t="s">
        <v>1743</v>
      </c>
      <c r="Z71" t="s">
        <v>1750</v>
      </c>
      <c r="AA71" t="s">
        <v>1742</v>
      </c>
      <c r="AB71" t="s">
        <v>1743</v>
      </c>
    </row>
    <row r="72" spans="1:35">
      <c r="A72" s="2">
        <v>1037649293</v>
      </c>
      <c r="B72" t="s">
        <v>149</v>
      </c>
      <c r="C72" t="s">
        <v>267</v>
      </c>
      <c r="D72" t="s">
        <v>352</v>
      </c>
      <c r="E72" t="s">
        <v>465</v>
      </c>
      <c r="H72" t="s">
        <v>8</v>
      </c>
      <c r="I72" t="s">
        <v>643</v>
      </c>
      <c r="J72" t="s">
        <v>644</v>
      </c>
      <c r="K72" t="s">
        <v>730</v>
      </c>
      <c r="L72" t="s">
        <v>990</v>
      </c>
      <c r="N72" s="2">
        <v>3116236413</v>
      </c>
      <c r="O72" t="s">
        <v>1278</v>
      </c>
      <c r="P72" t="s">
        <v>1560</v>
      </c>
      <c r="Q72" t="s">
        <v>1536</v>
      </c>
      <c r="R72" t="s">
        <v>75</v>
      </c>
      <c r="S72" s="2" t="s">
        <v>1787</v>
      </c>
      <c r="V72"/>
    </row>
    <row r="73" spans="1:35">
      <c r="A73" s="2">
        <v>7533545</v>
      </c>
      <c r="B73" t="s">
        <v>150</v>
      </c>
      <c r="C73" t="s">
        <v>151</v>
      </c>
      <c r="D73" t="s">
        <v>353</v>
      </c>
      <c r="E73" t="s">
        <v>438</v>
      </c>
      <c r="H73" t="s">
        <v>8</v>
      </c>
      <c r="I73"/>
      <c r="J73" t="s">
        <v>645</v>
      </c>
      <c r="L73" t="s">
        <v>991</v>
      </c>
      <c r="N73" s="2">
        <v>3216432858</v>
      </c>
      <c r="O73" t="s">
        <v>1279</v>
      </c>
      <c r="P73" t="s">
        <v>1561</v>
      </c>
      <c r="Q73"/>
      <c r="R73" t="s">
        <v>75</v>
      </c>
      <c r="S73" s="2" t="s">
        <v>1787</v>
      </c>
      <c r="T73" s="2">
        <v>1423500</v>
      </c>
      <c r="V73"/>
      <c r="AA73" t="s">
        <v>1742</v>
      </c>
      <c r="AB73" t="s">
        <v>1743</v>
      </c>
    </row>
    <row r="74" spans="1:35">
      <c r="A74" s="2">
        <v>98624637</v>
      </c>
      <c r="B74" t="s">
        <v>106</v>
      </c>
      <c r="C74" t="s">
        <v>221</v>
      </c>
      <c r="D74" t="s">
        <v>354</v>
      </c>
      <c r="E74" t="s">
        <v>380</v>
      </c>
      <c r="H74" t="s">
        <v>8</v>
      </c>
      <c r="I74" t="s">
        <v>646</v>
      </c>
      <c r="J74" t="s">
        <v>31</v>
      </c>
      <c r="K74" t="s">
        <v>892</v>
      </c>
      <c r="L74" t="s">
        <v>992</v>
      </c>
      <c r="N74" s="2">
        <v>301478184</v>
      </c>
      <c r="O74" t="s">
        <v>1280</v>
      </c>
      <c r="P74" t="s">
        <v>1562</v>
      </c>
      <c r="Q74" t="s">
        <v>1563</v>
      </c>
      <c r="R74" t="s">
        <v>75</v>
      </c>
      <c r="S74" s="2" t="s">
        <v>1787</v>
      </c>
      <c r="V74"/>
    </row>
    <row r="75" spans="1:35">
      <c r="A75" s="2">
        <v>1042768640</v>
      </c>
      <c r="B75" t="s">
        <v>149</v>
      </c>
      <c r="C75" t="s">
        <v>266</v>
      </c>
      <c r="D75" t="s">
        <v>355</v>
      </c>
      <c r="E75" t="s">
        <v>355</v>
      </c>
      <c r="H75" t="s">
        <v>8</v>
      </c>
      <c r="I75" t="s">
        <v>647</v>
      </c>
      <c r="J75" t="s">
        <v>648</v>
      </c>
      <c r="K75" t="s">
        <v>730</v>
      </c>
      <c r="L75" t="s">
        <v>993</v>
      </c>
      <c r="M75" t="s">
        <v>1281</v>
      </c>
      <c r="N75" s="2">
        <v>3208736263</v>
      </c>
      <c r="O75" t="s">
        <v>1282</v>
      </c>
      <c r="P75" t="s">
        <v>1564</v>
      </c>
      <c r="Q75" t="s">
        <v>1565</v>
      </c>
      <c r="R75" t="s">
        <v>75</v>
      </c>
      <c r="S75" s="2" t="s">
        <v>1787</v>
      </c>
      <c r="V75"/>
      <c r="AB75" t="s">
        <v>1743</v>
      </c>
    </row>
    <row r="76" spans="1:35">
      <c r="A76" s="2">
        <v>71801289</v>
      </c>
      <c r="B76" t="s">
        <v>106</v>
      </c>
      <c r="C76" t="s">
        <v>225</v>
      </c>
      <c r="D76" t="s">
        <v>355</v>
      </c>
      <c r="E76" t="s">
        <v>496</v>
      </c>
      <c r="H76" t="s">
        <v>8</v>
      </c>
      <c r="I76" t="s">
        <v>649</v>
      </c>
      <c r="J76" t="s">
        <v>48</v>
      </c>
      <c r="L76" t="s">
        <v>994</v>
      </c>
      <c r="N76" s="2">
        <v>3216887198</v>
      </c>
      <c r="O76" t="s">
        <v>1283</v>
      </c>
      <c r="P76" t="s">
        <v>1566</v>
      </c>
      <c r="Q76"/>
      <c r="R76" t="s">
        <v>75</v>
      </c>
      <c r="S76" s="2" t="s">
        <v>1787</v>
      </c>
      <c r="T76" s="2">
        <v>1423500</v>
      </c>
      <c r="V76"/>
      <c r="Y76" t="s">
        <v>1744</v>
      </c>
      <c r="Z76" t="s">
        <v>1745</v>
      </c>
      <c r="AA76" t="s">
        <v>1742</v>
      </c>
      <c r="AB76" t="s">
        <v>1743</v>
      </c>
    </row>
    <row r="77" spans="1:35">
      <c r="A77" s="2">
        <v>15336502</v>
      </c>
      <c r="B77" t="s">
        <v>151</v>
      </c>
      <c r="C77" t="s">
        <v>219</v>
      </c>
      <c r="D77" t="s">
        <v>356</v>
      </c>
      <c r="E77" t="s">
        <v>452</v>
      </c>
      <c r="H77" t="s">
        <v>8</v>
      </c>
      <c r="I77" t="s">
        <v>650</v>
      </c>
      <c r="J77" t="s">
        <v>651</v>
      </c>
      <c r="L77" t="s">
        <v>995</v>
      </c>
      <c r="N77" s="2">
        <v>3116293230</v>
      </c>
      <c r="O77" t="s">
        <v>1284</v>
      </c>
      <c r="P77" t="s">
        <v>1567</v>
      </c>
      <c r="Q77"/>
      <c r="R77" t="s">
        <v>75</v>
      </c>
      <c r="S77" s="2" t="s">
        <v>1787</v>
      </c>
      <c r="T77" s="2">
        <v>1423500</v>
      </c>
      <c r="V77"/>
      <c r="Y77" t="s">
        <v>1740</v>
      </c>
      <c r="Z77" t="s">
        <v>1741</v>
      </c>
      <c r="AA77" t="s">
        <v>1742</v>
      </c>
      <c r="AB77" t="s">
        <v>1743</v>
      </c>
    </row>
    <row r="78" spans="1:35">
      <c r="A78" s="2">
        <v>1036959038</v>
      </c>
      <c r="B78" t="s">
        <v>152</v>
      </c>
      <c r="C78" t="s">
        <v>266</v>
      </c>
      <c r="D78" t="s">
        <v>357</v>
      </c>
      <c r="E78" t="s">
        <v>327</v>
      </c>
      <c r="H78" t="s">
        <v>8</v>
      </c>
      <c r="I78" t="s">
        <v>652</v>
      </c>
      <c r="J78" t="s">
        <v>653</v>
      </c>
      <c r="K78" t="s">
        <v>730</v>
      </c>
      <c r="L78" t="s">
        <v>963</v>
      </c>
      <c r="N78" s="2">
        <v>3105272278</v>
      </c>
      <c r="P78" t="s">
        <v>1568</v>
      </c>
      <c r="Q78" t="s">
        <v>1507</v>
      </c>
      <c r="R78" t="s">
        <v>75</v>
      </c>
      <c r="S78" s="2" t="s">
        <v>1787</v>
      </c>
      <c r="V78"/>
    </row>
    <row r="79" spans="1:35">
      <c r="A79" s="2">
        <v>1113537288</v>
      </c>
      <c r="B79" t="s">
        <v>153</v>
      </c>
      <c r="D79" t="s">
        <v>357</v>
      </c>
      <c r="E79" t="s">
        <v>412</v>
      </c>
      <c r="H79" t="s">
        <v>8</v>
      </c>
      <c r="I79" t="s">
        <v>654</v>
      </c>
      <c r="J79" t="s">
        <v>655</v>
      </c>
      <c r="K79" t="s">
        <v>913</v>
      </c>
      <c r="L79" t="s">
        <v>996</v>
      </c>
      <c r="M79" s="2">
        <v>3218326836</v>
      </c>
      <c r="N79" s="2">
        <v>3218326836</v>
      </c>
      <c r="O79" t="s">
        <v>1285</v>
      </c>
      <c r="P79" t="s">
        <v>1569</v>
      </c>
      <c r="Q79"/>
      <c r="R79" t="s">
        <v>75</v>
      </c>
      <c r="S79" s="2" t="s">
        <v>1787</v>
      </c>
      <c r="T79" s="2">
        <v>1423500</v>
      </c>
      <c r="V79" t="s">
        <v>1569</v>
      </c>
      <c r="Y79" t="s">
        <v>1744</v>
      </c>
      <c r="Z79" t="s">
        <v>1745</v>
      </c>
      <c r="AA79" t="s">
        <v>1755</v>
      </c>
      <c r="AB79" t="s">
        <v>1756</v>
      </c>
    </row>
    <row r="80" spans="1:35">
      <c r="A80" s="2">
        <v>1020408431</v>
      </c>
      <c r="B80" t="s">
        <v>95</v>
      </c>
      <c r="C80" t="s">
        <v>170</v>
      </c>
      <c r="D80" t="s">
        <v>357</v>
      </c>
      <c r="E80" t="s">
        <v>449</v>
      </c>
      <c r="H80" t="s">
        <v>8</v>
      </c>
      <c r="I80" t="s">
        <v>656</v>
      </c>
      <c r="J80" t="s">
        <v>62</v>
      </c>
      <c r="L80" t="s">
        <v>997</v>
      </c>
      <c r="N80" s="2">
        <v>3044121648</v>
      </c>
      <c r="O80" t="s">
        <v>1286</v>
      </c>
      <c r="P80" t="s">
        <v>1570</v>
      </c>
      <c r="Q80"/>
      <c r="R80" t="s">
        <v>75</v>
      </c>
      <c r="S80" s="2" t="s">
        <v>1787</v>
      </c>
      <c r="T80" s="2">
        <v>1423500</v>
      </c>
      <c r="V80"/>
      <c r="Y80" t="s">
        <v>1740</v>
      </c>
      <c r="Z80" t="s">
        <v>1750</v>
      </c>
      <c r="AA80" t="s">
        <v>1742</v>
      </c>
      <c r="AB80" t="s">
        <v>1743</v>
      </c>
      <c r="AG80" t="s">
        <v>1765</v>
      </c>
      <c r="AH80" t="s">
        <v>1766</v>
      </c>
      <c r="AI80" s="2">
        <v>58074111091</v>
      </c>
    </row>
    <row r="81" spans="1:35">
      <c r="A81" s="2">
        <v>1128396429</v>
      </c>
      <c r="B81" t="s">
        <v>93</v>
      </c>
      <c r="C81" t="s">
        <v>267</v>
      </c>
      <c r="D81" t="s">
        <v>358</v>
      </c>
      <c r="E81" t="s">
        <v>381</v>
      </c>
      <c r="H81" t="s">
        <v>8</v>
      </c>
      <c r="I81" t="s">
        <v>657</v>
      </c>
      <c r="J81" t="s">
        <v>16</v>
      </c>
      <c r="L81" t="s">
        <v>998</v>
      </c>
      <c r="N81" s="2">
        <v>3243638511</v>
      </c>
      <c r="O81" t="s">
        <v>1287</v>
      </c>
      <c r="P81" t="s">
        <v>1571</v>
      </c>
      <c r="Q81"/>
      <c r="R81" t="s">
        <v>75</v>
      </c>
      <c r="S81" s="2" t="s">
        <v>1787</v>
      </c>
      <c r="T81" s="2">
        <v>1423500</v>
      </c>
      <c r="V81"/>
      <c r="Y81" t="s">
        <v>1743</v>
      </c>
      <c r="Z81" t="s">
        <v>1746</v>
      </c>
      <c r="AA81" t="s">
        <v>1742</v>
      </c>
      <c r="AB81" t="s">
        <v>1743</v>
      </c>
      <c r="AG81" t="s">
        <v>1765</v>
      </c>
      <c r="AH81" t="s">
        <v>1766</v>
      </c>
      <c r="AI81" s="2">
        <v>3025966714</v>
      </c>
    </row>
    <row r="82" spans="1:35">
      <c r="A82" s="2">
        <v>42675939</v>
      </c>
      <c r="B82" t="s">
        <v>154</v>
      </c>
      <c r="C82" t="s">
        <v>201</v>
      </c>
      <c r="D82" t="s">
        <v>358</v>
      </c>
      <c r="E82" t="s">
        <v>484</v>
      </c>
      <c r="H82" t="s">
        <v>8</v>
      </c>
      <c r="I82"/>
      <c r="L82" t="s">
        <v>999</v>
      </c>
      <c r="N82" s="2">
        <v>3136443486</v>
      </c>
      <c r="O82" t="s">
        <v>1212</v>
      </c>
      <c r="P82" t="s">
        <v>1572</v>
      </c>
      <c r="Q82" t="s">
        <v>1573</v>
      </c>
      <c r="R82" t="s">
        <v>75</v>
      </c>
      <c r="S82" s="2" t="s">
        <v>1787</v>
      </c>
      <c r="V82"/>
    </row>
    <row r="83" spans="1:35">
      <c r="A83" s="2">
        <v>1038332842</v>
      </c>
      <c r="B83" t="s">
        <v>155</v>
      </c>
      <c r="C83" t="s">
        <v>255</v>
      </c>
      <c r="D83" t="s">
        <v>359</v>
      </c>
      <c r="E83" t="s">
        <v>497</v>
      </c>
      <c r="H83" t="s">
        <v>8</v>
      </c>
      <c r="I83" t="s">
        <v>658</v>
      </c>
      <c r="J83" t="s">
        <v>27</v>
      </c>
      <c r="L83" t="s">
        <v>963</v>
      </c>
      <c r="N83" s="2">
        <v>3015851428</v>
      </c>
      <c r="O83" t="s">
        <v>1288</v>
      </c>
      <c r="P83" t="s">
        <v>1574</v>
      </c>
      <c r="Q83"/>
      <c r="R83" t="s">
        <v>75</v>
      </c>
      <c r="S83" s="2" t="s">
        <v>1787</v>
      </c>
      <c r="T83" s="2">
        <v>1423500</v>
      </c>
      <c r="V83"/>
      <c r="Y83" t="s">
        <v>1740</v>
      </c>
      <c r="Z83" t="s">
        <v>1741</v>
      </c>
      <c r="AA83" t="s">
        <v>1742</v>
      </c>
      <c r="AB83" t="s">
        <v>1743</v>
      </c>
    </row>
    <row r="84" spans="1:35">
      <c r="A84" s="2">
        <v>1000755390</v>
      </c>
      <c r="B84" t="s">
        <v>156</v>
      </c>
      <c r="C84" t="s">
        <v>201</v>
      </c>
      <c r="D84" t="s">
        <v>360</v>
      </c>
      <c r="H84" t="s">
        <v>8</v>
      </c>
      <c r="I84" t="s">
        <v>659</v>
      </c>
      <c r="J84" t="s">
        <v>558</v>
      </c>
      <c r="L84" t="s">
        <v>1000</v>
      </c>
      <c r="N84" s="2">
        <v>3185162962</v>
      </c>
      <c r="O84" t="s">
        <v>1289</v>
      </c>
      <c r="P84" t="s">
        <v>1492</v>
      </c>
      <c r="Q84"/>
      <c r="R84" t="s">
        <v>75</v>
      </c>
      <c r="S84" s="2" t="s">
        <v>1788</v>
      </c>
      <c r="T84" s="2">
        <v>1600000</v>
      </c>
      <c r="V84"/>
      <c r="Y84" t="s">
        <v>1751</v>
      </c>
      <c r="Z84" t="s">
        <v>1745</v>
      </c>
      <c r="AA84" t="s">
        <v>1742</v>
      </c>
      <c r="AB84" t="s">
        <v>1743</v>
      </c>
      <c r="AG84" t="s">
        <v>1765</v>
      </c>
      <c r="AH84" t="s">
        <v>1766</v>
      </c>
      <c r="AI84" t="s">
        <v>1771</v>
      </c>
    </row>
    <row r="85" spans="1:35">
      <c r="A85" s="2">
        <v>70856658</v>
      </c>
      <c r="B85" t="s">
        <v>126</v>
      </c>
      <c r="C85" t="s">
        <v>270</v>
      </c>
      <c r="D85" t="s">
        <v>361</v>
      </c>
      <c r="E85" t="s">
        <v>390</v>
      </c>
      <c r="H85" t="s">
        <v>8</v>
      </c>
      <c r="I85"/>
      <c r="J85" t="s">
        <v>558</v>
      </c>
      <c r="K85" t="s">
        <v>730</v>
      </c>
      <c r="L85" t="s">
        <v>1001</v>
      </c>
      <c r="M85" s="2">
        <v>3103909581</v>
      </c>
      <c r="N85" s="2">
        <v>3103909581</v>
      </c>
      <c r="O85" t="s">
        <v>1290</v>
      </c>
      <c r="P85" t="s">
        <v>1575</v>
      </c>
      <c r="Q85" t="s">
        <v>1493</v>
      </c>
      <c r="R85" t="s">
        <v>75</v>
      </c>
      <c r="S85" s="2" t="s">
        <v>1787</v>
      </c>
      <c r="V85"/>
      <c r="AB85" t="s">
        <v>1757</v>
      </c>
    </row>
    <row r="86" spans="1:35">
      <c r="A86" s="2">
        <v>71664963</v>
      </c>
      <c r="B86" t="s">
        <v>157</v>
      </c>
      <c r="C86" t="s">
        <v>124</v>
      </c>
      <c r="D86" t="s">
        <v>362</v>
      </c>
      <c r="E86" t="s">
        <v>322</v>
      </c>
      <c r="H86" t="s">
        <v>8</v>
      </c>
      <c r="I86" t="s">
        <v>660</v>
      </c>
      <c r="J86" t="s">
        <v>558</v>
      </c>
      <c r="K86" t="s">
        <v>730</v>
      </c>
      <c r="L86" t="s">
        <v>1002</v>
      </c>
      <c r="N86" s="2">
        <v>3127786764</v>
      </c>
      <c r="O86" t="s">
        <v>1291</v>
      </c>
      <c r="P86" t="s">
        <v>1492</v>
      </c>
      <c r="Q86" t="s">
        <v>1513</v>
      </c>
      <c r="R86" t="s">
        <v>75</v>
      </c>
      <c r="S86" s="2" t="s">
        <v>1787</v>
      </c>
      <c r="V86"/>
      <c r="AB86" t="s">
        <v>1743</v>
      </c>
    </row>
    <row r="87" spans="1:35">
      <c r="A87" s="2">
        <v>1039453751</v>
      </c>
      <c r="B87" t="s">
        <v>144</v>
      </c>
      <c r="C87" t="s">
        <v>271</v>
      </c>
      <c r="D87" t="s">
        <v>363</v>
      </c>
      <c r="E87" t="s">
        <v>498</v>
      </c>
      <c r="H87" t="s">
        <v>8</v>
      </c>
      <c r="I87" t="s">
        <v>661</v>
      </c>
      <c r="J87" t="s">
        <v>16</v>
      </c>
      <c r="L87" t="s">
        <v>1003</v>
      </c>
      <c r="N87" s="2">
        <v>3147198236</v>
      </c>
      <c r="O87" t="s">
        <v>1292</v>
      </c>
      <c r="P87" t="s">
        <v>1576</v>
      </c>
      <c r="Q87"/>
      <c r="R87" t="s">
        <v>75</v>
      </c>
      <c r="S87" s="2" t="s">
        <v>1787</v>
      </c>
      <c r="T87" s="2">
        <v>1423500</v>
      </c>
      <c r="V87"/>
      <c r="Y87" t="s">
        <v>1740</v>
      </c>
      <c r="Z87" t="s">
        <v>1746</v>
      </c>
      <c r="AA87" t="s">
        <v>1742</v>
      </c>
      <c r="AB87" t="s">
        <v>1743</v>
      </c>
      <c r="AG87" t="s">
        <v>1765</v>
      </c>
      <c r="AH87" t="s">
        <v>1766</v>
      </c>
      <c r="AI87" s="2">
        <v>23600000114</v>
      </c>
    </row>
    <row r="88" spans="1:35">
      <c r="A88" s="2">
        <v>98645398</v>
      </c>
      <c r="B88" t="s">
        <v>93</v>
      </c>
      <c r="C88" t="s">
        <v>95</v>
      </c>
      <c r="D88" t="s">
        <v>363</v>
      </c>
      <c r="E88" t="s">
        <v>398</v>
      </c>
      <c r="H88" t="s">
        <v>8</v>
      </c>
      <c r="I88" t="s">
        <v>662</v>
      </c>
      <c r="J88" t="s">
        <v>558</v>
      </c>
      <c r="L88" t="s">
        <v>1004</v>
      </c>
      <c r="N88" s="2">
        <v>3102070262</v>
      </c>
      <c r="O88" t="s">
        <v>1293</v>
      </c>
      <c r="P88" t="s">
        <v>1577</v>
      </c>
      <c r="Q88"/>
      <c r="R88" t="s">
        <v>75</v>
      </c>
      <c r="S88" s="2" t="s">
        <v>1787</v>
      </c>
      <c r="T88" s="2">
        <v>1423500</v>
      </c>
      <c r="V88"/>
      <c r="Y88" t="s">
        <v>1743</v>
      </c>
      <c r="Z88" t="s">
        <v>1750</v>
      </c>
      <c r="AA88" t="s">
        <v>1742</v>
      </c>
      <c r="AB88" t="s">
        <v>1743</v>
      </c>
    </row>
    <row r="89" spans="1:35">
      <c r="A89" s="2">
        <v>70071586</v>
      </c>
      <c r="B89" t="s">
        <v>158</v>
      </c>
      <c r="C89" t="s">
        <v>255</v>
      </c>
      <c r="D89" t="s">
        <v>364</v>
      </c>
      <c r="H89" t="s">
        <v>8</v>
      </c>
      <c r="I89" t="s">
        <v>663</v>
      </c>
      <c r="J89" t="s">
        <v>50</v>
      </c>
      <c r="L89" t="s">
        <v>1005</v>
      </c>
      <c r="N89" s="2">
        <v>3104175674</v>
      </c>
      <c r="O89" t="s">
        <v>1294</v>
      </c>
      <c r="P89" t="s">
        <v>1578</v>
      </c>
      <c r="Q89"/>
      <c r="R89" t="s">
        <v>75</v>
      </c>
      <c r="S89" s="2" t="s">
        <v>1787</v>
      </c>
      <c r="T89" s="2">
        <v>1423500</v>
      </c>
      <c r="V89"/>
      <c r="Y89" t="s">
        <v>1744</v>
      </c>
      <c r="Z89" t="s">
        <v>1741</v>
      </c>
      <c r="AA89" t="s">
        <v>1742</v>
      </c>
      <c r="AB89" t="s">
        <v>1743</v>
      </c>
    </row>
    <row r="90" spans="1:35">
      <c r="A90" s="2">
        <v>16270360</v>
      </c>
      <c r="B90" t="s">
        <v>159</v>
      </c>
      <c r="C90" t="s">
        <v>272</v>
      </c>
      <c r="D90" t="s">
        <v>364</v>
      </c>
      <c r="E90" t="s">
        <v>318</v>
      </c>
      <c r="H90" t="s">
        <v>8</v>
      </c>
      <c r="I90" t="s">
        <v>664</v>
      </c>
      <c r="J90" t="s">
        <v>665</v>
      </c>
      <c r="L90" t="s">
        <v>1006</v>
      </c>
      <c r="N90" s="2">
        <v>3114127920</v>
      </c>
      <c r="O90" t="s">
        <v>1212</v>
      </c>
      <c r="P90" t="s">
        <v>1579</v>
      </c>
      <c r="Q90"/>
      <c r="R90" t="s">
        <v>75</v>
      </c>
      <c r="S90" s="2" t="s">
        <v>1787</v>
      </c>
      <c r="T90" s="2">
        <v>1423500</v>
      </c>
      <c r="V90"/>
      <c r="Y90" t="s">
        <v>1743</v>
      </c>
      <c r="Z90" t="s">
        <v>1745</v>
      </c>
      <c r="AA90" t="s">
        <v>1742</v>
      </c>
      <c r="AB90" t="s">
        <v>1743</v>
      </c>
    </row>
    <row r="91" spans="1:35">
      <c r="A91" s="2">
        <v>3846647</v>
      </c>
      <c r="B91" t="s">
        <v>160</v>
      </c>
      <c r="C91" t="s">
        <v>260</v>
      </c>
      <c r="D91" t="s">
        <v>365</v>
      </c>
      <c r="E91" t="s">
        <v>474</v>
      </c>
      <c r="H91" t="s">
        <v>8</v>
      </c>
      <c r="I91" t="s">
        <v>666</v>
      </c>
      <c r="J91" t="s">
        <v>558</v>
      </c>
      <c r="K91" t="s">
        <v>730</v>
      </c>
      <c r="L91" t="s">
        <v>1007</v>
      </c>
      <c r="N91" s="2">
        <v>3245173539</v>
      </c>
      <c r="O91" t="s">
        <v>1295</v>
      </c>
      <c r="P91" t="s">
        <v>1580</v>
      </c>
      <c r="Q91" t="s">
        <v>1581</v>
      </c>
      <c r="R91" t="s">
        <v>75</v>
      </c>
      <c r="S91" s="2" t="s">
        <v>1787</v>
      </c>
      <c r="V91"/>
    </row>
    <row r="92" spans="1:35">
      <c r="A92" s="2">
        <v>4882148</v>
      </c>
      <c r="B92" t="s">
        <v>159</v>
      </c>
      <c r="C92" t="s">
        <v>259</v>
      </c>
      <c r="D92" t="s">
        <v>365</v>
      </c>
      <c r="E92" t="s">
        <v>405</v>
      </c>
      <c r="H92" t="s">
        <v>8</v>
      </c>
      <c r="I92" t="s">
        <v>667</v>
      </c>
      <c r="J92" t="s">
        <v>668</v>
      </c>
      <c r="L92" t="s">
        <v>1008</v>
      </c>
      <c r="N92" s="2">
        <v>3042100433</v>
      </c>
      <c r="O92" t="s">
        <v>1296</v>
      </c>
      <c r="P92" t="s">
        <v>1582</v>
      </c>
      <c r="Q92"/>
      <c r="R92" t="s">
        <v>75</v>
      </c>
      <c r="S92" s="2" t="s">
        <v>1787</v>
      </c>
      <c r="T92" s="2">
        <v>1423500</v>
      </c>
      <c r="V92"/>
      <c r="Y92" t="s">
        <v>1744</v>
      </c>
      <c r="Z92" t="s">
        <v>1745</v>
      </c>
      <c r="AA92" t="s">
        <v>1742</v>
      </c>
      <c r="AB92" t="s">
        <v>1743</v>
      </c>
      <c r="AG92" t="s">
        <v>1765</v>
      </c>
      <c r="AH92" t="s">
        <v>1766</v>
      </c>
      <c r="AI92" s="2">
        <v>99100001829</v>
      </c>
    </row>
    <row r="93" spans="1:35">
      <c r="A93" s="2">
        <v>123456789</v>
      </c>
      <c r="B93" t="s">
        <v>161</v>
      </c>
      <c r="D93" t="s">
        <v>366</v>
      </c>
      <c r="H93" t="s">
        <v>8</v>
      </c>
      <c r="I93"/>
      <c r="L93" t="s">
        <v>1009</v>
      </c>
      <c r="P93" t="s">
        <v>1583</v>
      </c>
      <c r="Q93" t="s">
        <v>1584</v>
      </c>
      <c r="R93" t="s">
        <v>75</v>
      </c>
      <c r="S93" s="2" t="s">
        <v>1787</v>
      </c>
      <c r="V93"/>
    </row>
    <row r="94" spans="1:35">
      <c r="A94" s="2">
        <v>71339838</v>
      </c>
      <c r="B94" t="s">
        <v>162</v>
      </c>
      <c r="C94" t="s">
        <v>219</v>
      </c>
      <c r="D94" t="s">
        <v>367</v>
      </c>
      <c r="E94" t="s">
        <v>332</v>
      </c>
      <c r="H94" t="s">
        <v>8</v>
      </c>
      <c r="I94" t="s">
        <v>669</v>
      </c>
      <c r="J94" t="s">
        <v>49</v>
      </c>
      <c r="K94" t="s">
        <v>730</v>
      </c>
      <c r="L94" t="s">
        <v>1010</v>
      </c>
      <c r="N94" s="2">
        <v>3003921143</v>
      </c>
      <c r="O94" t="s">
        <v>1297</v>
      </c>
      <c r="P94" t="s">
        <v>1492</v>
      </c>
      <c r="Q94" t="s">
        <v>1585</v>
      </c>
      <c r="R94" t="s">
        <v>75</v>
      </c>
      <c r="S94" s="2" t="s">
        <v>1787</v>
      </c>
      <c r="V94"/>
    </row>
    <row r="95" spans="1:35">
      <c r="A95" s="2">
        <v>1214719429</v>
      </c>
      <c r="B95" t="s">
        <v>163</v>
      </c>
      <c r="C95" t="s">
        <v>273</v>
      </c>
      <c r="D95" t="s">
        <v>367</v>
      </c>
      <c r="E95" t="s">
        <v>361</v>
      </c>
      <c r="H95" t="s">
        <v>8</v>
      </c>
      <c r="I95" t="s">
        <v>670</v>
      </c>
      <c r="J95" t="s">
        <v>558</v>
      </c>
      <c r="L95" t="s">
        <v>1011</v>
      </c>
      <c r="N95" s="2">
        <v>3059122643</v>
      </c>
      <c r="O95" t="s">
        <v>1298</v>
      </c>
      <c r="P95" t="s">
        <v>1586</v>
      </c>
      <c r="Q95"/>
      <c r="R95" t="s">
        <v>75</v>
      </c>
      <c r="S95" s="2" t="s">
        <v>1788</v>
      </c>
      <c r="T95" s="2">
        <v>1432500</v>
      </c>
      <c r="V95"/>
      <c r="Y95" t="s">
        <v>1743</v>
      </c>
      <c r="Z95" t="s">
        <v>1746</v>
      </c>
      <c r="AA95" t="s">
        <v>1742</v>
      </c>
      <c r="AB95" t="s">
        <v>1743</v>
      </c>
      <c r="AG95" t="s">
        <v>1765</v>
      </c>
      <c r="AH95" t="s">
        <v>1766</v>
      </c>
      <c r="AI95" t="s">
        <v>1772</v>
      </c>
    </row>
    <row r="96" spans="1:35">
      <c r="A96" s="2">
        <v>43489562</v>
      </c>
      <c r="B96" t="s">
        <v>94</v>
      </c>
      <c r="D96" t="s">
        <v>368</v>
      </c>
      <c r="E96" t="s">
        <v>372</v>
      </c>
      <c r="H96" t="s">
        <v>8</v>
      </c>
      <c r="I96" t="s">
        <v>671</v>
      </c>
      <c r="J96" t="s">
        <v>672</v>
      </c>
      <c r="L96" t="s">
        <v>1012</v>
      </c>
      <c r="N96" s="2">
        <v>3103537609</v>
      </c>
      <c r="O96" t="s">
        <v>1299</v>
      </c>
      <c r="P96" t="s">
        <v>1492</v>
      </c>
      <c r="Q96"/>
      <c r="R96" t="s">
        <v>75</v>
      </c>
      <c r="S96" s="2" t="s">
        <v>1788</v>
      </c>
      <c r="T96" s="2">
        <v>1762000</v>
      </c>
      <c r="V96"/>
      <c r="Y96" t="s">
        <v>1743</v>
      </c>
      <c r="Z96" t="s">
        <v>1741</v>
      </c>
      <c r="AA96" t="s">
        <v>1742</v>
      </c>
      <c r="AB96" t="s">
        <v>1743</v>
      </c>
      <c r="AG96" t="s">
        <v>1765</v>
      </c>
      <c r="AH96" t="s">
        <v>1766</v>
      </c>
      <c r="AI96" t="s">
        <v>1773</v>
      </c>
    </row>
    <row r="97" spans="1:35">
      <c r="A97" s="2">
        <v>71082074</v>
      </c>
      <c r="B97" t="s">
        <v>105</v>
      </c>
      <c r="C97" t="s">
        <v>125</v>
      </c>
      <c r="D97" t="s">
        <v>369</v>
      </c>
      <c r="H97" t="s">
        <v>8</v>
      </c>
      <c r="I97" t="s">
        <v>673</v>
      </c>
      <c r="J97" t="s">
        <v>46</v>
      </c>
      <c r="L97" t="s">
        <v>1013</v>
      </c>
      <c r="N97" s="2">
        <v>3117705471</v>
      </c>
      <c r="O97" t="s">
        <v>1300</v>
      </c>
      <c r="P97" t="s">
        <v>1587</v>
      </c>
      <c r="Q97"/>
      <c r="R97" t="s">
        <v>75</v>
      </c>
      <c r="S97" s="2" t="s">
        <v>1787</v>
      </c>
      <c r="T97" s="2">
        <v>1423500</v>
      </c>
      <c r="V97"/>
      <c r="Y97" t="s">
        <v>1744</v>
      </c>
      <c r="Z97" t="s">
        <v>1746</v>
      </c>
      <c r="AA97" t="s">
        <v>1742</v>
      </c>
      <c r="AB97" t="s">
        <v>1743</v>
      </c>
    </row>
    <row r="98" spans="1:35">
      <c r="A98" s="2">
        <v>98646904</v>
      </c>
      <c r="B98" t="s">
        <v>164</v>
      </c>
      <c r="C98" t="s">
        <v>274</v>
      </c>
      <c r="D98" t="s">
        <v>369</v>
      </c>
      <c r="E98" t="s">
        <v>376</v>
      </c>
      <c r="H98" t="s">
        <v>8</v>
      </c>
      <c r="I98" t="s">
        <v>674</v>
      </c>
      <c r="J98" t="s">
        <v>558</v>
      </c>
      <c r="K98" t="s">
        <v>730</v>
      </c>
      <c r="L98" t="s">
        <v>963</v>
      </c>
      <c r="N98" s="2">
        <v>3104069942</v>
      </c>
      <c r="O98" t="s">
        <v>1301</v>
      </c>
      <c r="P98" t="s">
        <v>1492</v>
      </c>
      <c r="Q98" t="s">
        <v>1588</v>
      </c>
      <c r="R98" t="s">
        <v>75</v>
      </c>
      <c r="S98" s="2" t="s">
        <v>1787</v>
      </c>
      <c r="V98"/>
    </row>
    <row r="99" spans="1:35">
      <c r="A99" s="2">
        <v>1128469402</v>
      </c>
      <c r="B99" t="s">
        <v>118</v>
      </c>
      <c r="C99" t="s">
        <v>151</v>
      </c>
      <c r="D99" t="s">
        <v>370</v>
      </c>
      <c r="E99" t="s">
        <v>499</v>
      </c>
      <c r="H99" t="s">
        <v>8</v>
      </c>
      <c r="I99" t="s">
        <v>675</v>
      </c>
      <c r="J99" t="s">
        <v>676</v>
      </c>
      <c r="K99" t="s">
        <v>730</v>
      </c>
      <c r="L99" t="s">
        <v>973</v>
      </c>
      <c r="M99" t="s">
        <v>1302</v>
      </c>
      <c r="N99" s="2">
        <v>3216123088</v>
      </c>
      <c r="O99" t="s">
        <v>1303</v>
      </c>
      <c r="P99" t="s">
        <v>1589</v>
      </c>
      <c r="Q99" t="s">
        <v>1590</v>
      </c>
      <c r="R99" t="s">
        <v>75</v>
      </c>
      <c r="S99" s="2" t="s">
        <v>1787</v>
      </c>
      <c r="V99"/>
      <c r="AB99" t="s">
        <v>1743</v>
      </c>
    </row>
    <row r="100" spans="1:35">
      <c r="A100" s="2">
        <v>71222810</v>
      </c>
      <c r="B100" t="s">
        <v>122</v>
      </c>
      <c r="C100" t="s">
        <v>116</v>
      </c>
      <c r="D100" t="s">
        <v>370</v>
      </c>
      <c r="E100" t="s">
        <v>499</v>
      </c>
      <c r="H100" t="s">
        <v>8</v>
      </c>
      <c r="I100" t="s">
        <v>677</v>
      </c>
      <c r="J100" t="s">
        <v>558</v>
      </c>
      <c r="L100" t="s">
        <v>1014</v>
      </c>
      <c r="N100" s="2">
        <v>3225303961</v>
      </c>
      <c r="O100" t="s">
        <v>1304</v>
      </c>
      <c r="P100" t="s">
        <v>1591</v>
      </c>
      <c r="Q100"/>
      <c r="R100" t="s">
        <v>75</v>
      </c>
      <c r="S100" s="2" t="s">
        <v>1787</v>
      </c>
      <c r="T100" s="2">
        <v>1423500</v>
      </c>
      <c r="V100"/>
      <c r="Y100" t="s">
        <v>1740</v>
      </c>
      <c r="Z100" t="s">
        <v>1745</v>
      </c>
      <c r="AA100" t="s">
        <v>1742</v>
      </c>
      <c r="AB100" t="s">
        <v>1743</v>
      </c>
    </row>
    <row r="101" spans="1:35">
      <c r="A101" s="2">
        <v>71393399</v>
      </c>
      <c r="B101" t="s">
        <v>93</v>
      </c>
      <c r="C101" t="s">
        <v>95</v>
      </c>
      <c r="D101" t="s">
        <v>370</v>
      </c>
      <c r="E101" t="s">
        <v>500</v>
      </c>
      <c r="H101" t="s">
        <v>8</v>
      </c>
      <c r="I101" t="s">
        <v>678</v>
      </c>
      <c r="J101" t="s">
        <v>19</v>
      </c>
      <c r="L101" t="s">
        <v>1015</v>
      </c>
      <c r="N101" s="2">
        <v>3024513277</v>
      </c>
      <c r="O101" t="s">
        <v>1305</v>
      </c>
      <c r="P101" t="s">
        <v>1580</v>
      </c>
      <c r="Q101"/>
      <c r="R101" t="s">
        <v>75</v>
      </c>
      <c r="S101" s="2" t="s">
        <v>1788</v>
      </c>
      <c r="T101" s="2">
        <v>1800000</v>
      </c>
      <c r="V101"/>
      <c r="Y101" t="s">
        <v>1743</v>
      </c>
      <c r="Z101" t="s">
        <v>1746</v>
      </c>
      <c r="AA101" t="s">
        <v>1742</v>
      </c>
      <c r="AB101" t="s">
        <v>1743</v>
      </c>
      <c r="AG101" t="s">
        <v>1765</v>
      </c>
      <c r="AH101" t="s">
        <v>1766</v>
      </c>
      <c r="AI101" s="2">
        <v>10242535780</v>
      </c>
    </row>
    <row r="102" spans="1:35">
      <c r="A102" s="2">
        <v>70909647</v>
      </c>
      <c r="B102" t="s">
        <v>165</v>
      </c>
      <c r="C102" t="s">
        <v>246</v>
      </c>
      <c r="D102" t="s">
        <v>371</v>
      </c>
      <c r="E102" t="s">
        <v>327</v>
      </c>
      <c r="H102" t="s">
        <v>8</v>
      </c>
      <c r="I102" t="s">
        <v>679</v>
      </c>
      <c r="J102" t="s">
        <v>35</v>
      </c>
      <c r="K102" t="s">
        <v>914</v>
      </c>
      <c r="L102" t="s">
        <v>1016</v>
      </c>
      <c r="N102" s="2">
        <v>3233211408</v>
      </c>
      <c r="P102" t="s">
        <v>1592</v>
      </c>
      <c r="Q102" t="s">
        <v>1514</v>
      </c>
      <c r="R102" t="s">
        <v>75</v>
      </c>
      <c r="S102" s="2" t="s">
        <v>1787</v>
      </c>
      <c r="V102"/>
    </row>
    <row r="103" spans="1:35">
      <c r="A103" s="2">
        <v>1036687828</v>
      </c>
      <c r="B103" t="s">
        <v>136</v>
      </c>
      <c r="C103" t="s">
        <v>116</v>
      </c>
      <c r="D103" t="s">
        <v>372</v>
      </c>
      <c r="E103" t="s">
        <v>347</v>
      </c>
      <c r="H103" t="s">
        <v>8</v>
      </c>
      <c r="I103" t="s">
        <v>680</v>
      </c>
      <c r="J103" t="s">
        <v>558</v>
      </c>
      <c r="L103" t="s">
        <v>1017</v>
      </c>
      <c r="N103" s="2">
        <v>3234582377</v>
      </c>
      <c r="O103" t="s">
        <v>1306</v>
      </c>
      <c r="P103" t="s">
        <v>1593</v>
      </c>
      <c r="Q103"/>
      <c r="R103" t="s">
        <v>75</v>
      </c>
      <c r="S103" s="2" t="s">
        <v>1787</v>
      </c>
      <c r="T103" s="2">
        <v>1423500</v>
      </c>
      <c r="V103"/>
      <c r="AA103" t="s">
        <v>1742</v>
      </c>
      <c r="AB103" t="s">
        <v>1743</v>
      </c>
    </row>
    <row r="104" spans="1:35">
      <c r="A104" s="2">
        <v>71790365</v>
      </c>
      <c r="B104" t="s">
        <v>93</v>
      </c>
      <c r="C104" t="s">
        <v>101</v>
      </c>
      <c r="D104" t="s">
        <v>372</v>
      </c>
      <c r="E104" t="s">
        <v>359</v>
      </c>
      <c r="H104" t="s">
        <v>8</v>
      </c>
      <c r="I104" t="s">
        <v>681</v>
      </c>
      <c r="J104" t="s">
        <v>558</v>
      </c>
      <c r="K104" t="s">
        <v>730</v>
      </c>
      <c r="L104" t="s">
        <v>1018</v>
      </c>
      <c r="N104" s="2">
        <v>3118083618</v>
      </c>
      <c r="O104" t="s">
        <v>1263</v>
      </c>
      <c r="P104" t="s">
        <v>1507</v>
      </c>
      <c r="Q104" t="s">
        <v>1594</v>
      </c>
      <c r="R104" t="s">
        <v>75</v>
      </c>
      <c r="S104" s="2" t="s">
        <v>1787</v>
      </c>
      <c r="V104"/>
    </row>
    <row r="105" spans="1:35">
      <c r="A105" s="2">
        <v>1020456012</v>
      </c>
      <c r="B105" t="s">
        <v>166</v>
      </c>
      <c r="D105" t="s">
        <v>372</v>
      </c>
      <c r="E105" t="s">
        <v>372</v>
      </c>
      <c r="H105" t="s">
        <v>8</v>
      </c>
      <c r="I105" t="s">
        <v>682</v>
      </c>
      <c r="J105" t="s">
        <v>683</v>
      </c>
      <c r="L105" t="s">
        <v>1019</v>
      </c>
      <c r="N105" s="2">
        <v>3114053562</v>
      </c>
      <c r="O105" t="s">
        <v>1307</v>
      </c>
      <c r="P105" t="s">
        <v>1595</v>
      </c>
      <c r="Q105"/>
      <c r="R105" t="s">
        <v>75</v>
      </c>
      <c r="S105" s="2" t="s">
        <v>1787</v>
      </c>
      <c r="T105" s="2">
        <v>1423500</v>
      </c>
      <c r="V105"/>
      <c r="Y105" t="s">
        <v>1743</v>
      </c>
      <c r="Z105" t="s">
        <v>1746</v>
      </c>
      <c r="AA105" t="s">
        <v>1742</v>
      </c>
      <c r="AB105" t="s">
        <v>1743</v>
      </c>
      <c r="AG105" t="s">
        <v>1765</v>
      </c>
      <c r="AH105" t="s">
        <v>1766</v>
      </c>
      <c r="AI105" s="2">
        <v>3114053562</v>
      </c>
    </row>
    <row r="106" spans="1:35">
      <c r="A106" s="2">
        <v>1143371073</v>
      </c>
      <c r="B106" t="s">
        <v>167</v>
      </c>
      <c r="D106" t="s">
        <v>372</v>
      </c>
      <c r="E106" t="s">
        <v>375</v>
      </c>
      <c r="H106" t="s">
        <v>8</v>
      </c>
      <c r="I106" t="s">
        <v>684</v>
      </c>
      <c r="J106" t="s">
        <v>37</v>
      </c>
      <c r="L106" t="s">
        <v>1020</v>
      </c>
      <c r="N106" s="2">
        <v>3016859315</v>
      </c>
      <c r="O106" t="s">
        <v>1308</v>
      </c>
      <c r="P106" t="s">
        <v>1596</v>
      </c>
      <c r="Q106"/>
      <c r="R106" t="s">
        <v>75</v>
      </c>
      <c r="S106" s="2" t="s">
        <v>1787</v>
      </c>
      <c r="T106" s="2">
        <v>1423500</v>
      </c>
      <c r="V106"/>
      <c r="Y106" t="s">
        <v>1744</v>
      </c>
      <c r="Z106" t="s">
        <v>1745</v>
      </c>
      <c r="AA106" t="s">
        <v>1742</v>
      </c>
      <c r="AB106" t="s">
        <v>1743</v>
      </c>
    </row>
    <row r="107" spans="1:35">
      <c r="A107" s="2">
        <v>1216719166</v>
      </c>
      <c r="B107" t="s">
        <v>168</v>
      </c>
      <c r="D107" t="s">
        <v>372</v>
      </c>
      <c r="E107" t="s">
        <v>383</v>
      </c>
      <c r="H107" t="s">
        <v>8</v>
      </c>
      <c r="I107" t="s">
        <v>685</v>
      </c>
      <c r="J107" t="s">
        <v>558</v>
      </c>
      <c r="L107" t="s">
        <v>1021</v>
      </c>
      <c r="N107" s="2">
        <v>3012144229</v>
      </c>
      <c r="O107" t="s">
        <v>1309</v>
      </c>
      <c r="P107" t="s">
        <v>1597</v>
      </c>
      <c r="Q107"/>
      <c r="R107" t="s">
        <v>75</v>
      </c>
      <c r="S107" s="2" t="s">
        <v>1787</v>
      </c>
      <c r="T107" s="2">
        <v>1423500</v>
      </c>
      <c r="V107"/>
      <c r="Y107" t="s">
        <v>1744</v>
      </c>
      <c r="Z107" t="s">
        <v>1746</v>
      </c>
      <c r="AA107" t="s">
        <v>1742</v>
      </c>
      <c r="AB107" t="s">
        <v>1743</v>
      </c>
      <c r="AG107" t="s">
        <v>1765</v>
      </c>
      <c r="AH107" t="s">
        <v>1766</v>
      </c>
      <c r="AI107" s="2">
        <v>37719952691</v>
      </c>
    </row>
    <row r="108" spans="1:35">
      <c r="A108" s="2">
        <v>98713265</v>
      </c>
      <c r="B108" t="s">
        <v>169</v>
      </c>
      <c r="C108" t="s">
        <v>275</v>
      </c>
      <c r="D108" t="s">
        <v>372</v>
      </c>
      <c r="E108" t="s">
        <v>474</v>
      </c>
      <c r="H108" t="s">
        <v>8</v>
      </c>
      <c r="I108" t="s">
        <v>686</v>
      </c>
      <c r="J108" t="s">
        <v>558</v>
      </c>
      <c r="L108" t="s">
        <v>1022</v>
      </c>
      <c r="N108" s="2">
        <v>3122256076</v>
      </c>
      <c r="O108" t="s">
        <v>1310</v>
      </c>
      <c r="P108" t="s">
        <v>1598</v>
      </c>
      <c r="Q108"/>
      <c r="R108" t="s">
        <v>75</v>
      </c>
      <c r="S108" s="2" t="s">
        <v>1787</v>
      </c>
      <c r="T108" s="2">
        <v>1423500</v>
      </c>
      <c r="V108"/>
      <c r="Y108" t="s">
        <v>1740</v>
      </c>
      <c r="Z108" t="s">
        <v>1746</v>
      </c>
      <c r="AA108" t="s">
        <v>1742</v>
      </c>
      <c r="AB108" t="s">
        <v>1743</v>
      </c>
    </row>
    <row r="109" spans="1:35">
      <c r="A109" s="2">
        <v>1016031640</v>
      </c>
      <c r="B109" t="s">
        <v>116</v>
      </c>
      <c r="C109" t="s">
        <v>276</v>
      </c>
      <c r="D109" t="s">
        <v>372</v>
      </c>
      <c r="E109" t="s">
        <v>390</v>
      </c>
      <c r="H109" t="s">
        <v>8</v>
      </c>
      <c r="I109" t="s">
        <v>687</v>
      </c>
      <c r="J109" t="s">
        <v>591</v>
      </c>
      <c r="L109" t="s">
        <v>1023</v>
      </c>
      <c r="N109" s="2">
        <v>3204566829</v>
      </c>
      <c r="O109" t="s">
        <v>1311</v>
      </c>
      <c r="P109" t="s">
        <v>1599</v>
      </c>
      <c r="Q109"/>
      <c r="R109" t="s">
        <v>75</v>
      </c>
      <c r="S109" s="2" t="s">
        <v>1787</v>
      </c>
      <c r="T109" s="2">
        <v>1423500</v>
      </c>
      <c r="V109"/>
      <c r="Y109" t="s">
        <v>1743</v>
      </c>
      <c r="Z109" t="s">
        <v>1745</v>
      </c>
      <c r="AA109" t="s">
        <v>1742</v>
      </c>
      <c r="AB109" t="s">
        <v>1743</v>
      </c>
    </row>
    <row r="110" spans="1:35">
      <c r="A110" s="2">
        <v>92540020</v>
      </c>
      <c r="B110" t="s">
        <v>170</v>
      </c>
      <c r="D110" t="s">
        <v>372</v>
      </c>
      <c r="E110" t="s">
        <v>495</v>
      </c>
      <c r="H110" t="s">
        <v>8</v>
      </c>
      <c r="I110" t="s">
        <v>688</v>
      </c>
      <c r="J110" t="s">
        <v>689</v>
      </c>
      <c r="L110" t="s">
        <v>1024</v>
      </c>
      <c r="N110" s="2">
        <v>3026348583</v>
      </c>
      <c r="O110" t="s">
        <v>1312</v>
      </c>
      <c r="P110" t="s">
        <v>1600</v>
      </c>
      <c r="Q110"/>
      <c r="R110" t="s">
        <v>75</v>
      </c>
      <c r="S110" s="2" t="s">
        <v>1787</v>
      </c>
      <c r="T110" s="2">
        <v>1423500</v>
      </c>
      <c r="V110"/>
      <c r="Y110" t="s">
        <v>1740</v>
      </c>
      <c r="Z110" t="s">
        <v>1741</v>
      </c>
      <c r="AA110" t="s">
        <v>1742</v>
      </c>
      <c r="AB110" t="s">
        <v>1743</v>
      </c>
    </row>
    <row r="111" spans="1:35">
      <c r="A111" s="2">
        <v>15348352</v>
      </c>
      <c r="B111" t="s">
        <v>106</v>
      </c>
      <c r="C111" t="s">
        <v>225</v>
      </c>
      <c r="D111" t="s">
        <v>372</v>
      </c>
      <c r="E111" t="s">
        <v>416</v>
      </c>
      <c r="H111" t="s">
        <v>8</v>
      </c>
      <c r="I111" t="s">
        <v>690</v>
      </c>
      <c r="J111" t="s">
        <v>576</v>
      </c>
      <c r="K111" t="s">
        <v>730</v>
      </c>
      <c r="L111" t="s">
        <v>1025</v>
      </c>
      <c r="M111" s="2">
        <v>3103712906</v>
      </c>
      <c r="N111" s="2">
        <v>3103712906</v>
      </c>
      <c r="O111" t="s">
        <v>1313</v>
      </c>
      <c r="P111" t="s">
        <v>1601</v>
      </c>
      <c r="Q111" t="s">
        <v>1549</v>
      </c>
      <c r="R111" t="s">
        <v>75</v>
      </c>
      <c r="S111" s="2" t="s">
        <v>1787</v>
      </c>
      <c r="V111"/>
      <c r="AB111" t="s">
        <v>1743</v>
      </c>
    </row>
    <row r="112" spans="1:35">
      <c r="A112" s="2">
        <v>1128389361</v>
      </c>
      <c r="B112" t="s">
        <v>95</v>
      </c>
      <c r="C112" t="s">
        <v>269</v>
      </c>
      <c r="D112" t="s">
        <v>372</v>
      </c>
      <c r="E112" t="s">
        <v>441</v>
      </c>
      <c r="H112" t="s">
        <v>8</v>
      </c>
      <c r="I112" t="s">
        <v>691</v>
      </c>
      <c r="J112" t="s">
        <v>558</v>
      </c>
      <c r="L112" t="s">
        <v>1026</v>
      </c>
      <c r="N112" s="2">
        <v>3013763591</v>
      </c>
      <c r="O112" t="s">
        <v>1314</v>
      </c>
      <c r="P112" t="s">
        <v>1602</v>
      </c>
      <c r="Q112"/>
      <c r="R112" t="s">
        <v>75</v>
      </c>
      <c r="S112" s="2" t="s">
        <v>1787</v>
      </c>
      <c r="T112" s="2">
        <v>1423500</v>
      </c>
      <c r="V112"/>
      <c r="Y112" t="s">
        <v>1743</v>
      </c>
      <c r="Z112" t="s">
        <v>1741</v>
      </c>
      <c r="AA112" t="s">
        <v>1742</v>
      </c>
      <c r="AB112" t="s">
        <v>1743</v>
      </c>
    </row>
    <row r="113" spans="1:35">
      <c r="A113" s="2">
        <v>1018222476</v>
      </c>
      <c r="B113" t="s">
        <v>171</v>
      </c>
      <c r="C113" t="s">
        <v>116</v>
      </c>
      <c r="D113" t="s">
        <v>372</v>
      </c>
      <c r="E113" t="s">
        <v>446</v>
      </c>
      <c r="H113" t="s">
        <v>8</v>
      </c>
      <c r="I113"/>
      <c r="J113" t="s">
        <v>558</v>
      </c>
      <c r="L113" t="s">
        <v>1027</v>
      </c>
      <c r="N113" s="2">
        <v>3043807681</v>
      </c>
      <c r="O113" t="s">
        <v>1315</v>
      </c>
      <c r="P113" t="s">
        <v>1603</v>
      </c>
      <c r="Q113"/>
      <c r="R113" t="s">
        <v>75</v>
      </c>
      <c r="S113" s="2" t="s">
        <v>1787</v>
      </c>
      <c r="T113" s="2">
        <v>1423500</v>
      </c>
      <c r="V113"/>
      <c r="Y113" t="s">
        <v>1743</v>
      </c>
      <c r="Z113" t="s">
        <v>1745</v>
      </c>
      <c r="AA113" t="s">
        <v>1742</v>
      </c>
      <c r="AB113" t="s">
        <v>1743</v>
      </c>
    </row>
    <row r="114" spans="1:35">
      <c r="A114" s="2">
        <v>1039468271</v>
      </c>
      <c r="B114" t="s">
        <v>172</v>
      </c>
      <c r="D114" t="s">
        <v>372</v>
      </c>
      <c r="E114" t="s">
        <v>446</v>
      </c>
      <c r="H114" t="s">
        <v>8</v>
      </c>
      <c r="I114" t="s">
        <v>692</v>
      </c>
      <c r="J114" t="s">
        <v>25</v>
      </c>
      <c r="L114" t="s">
        <v>1028</v>
      </c>
      <c r="N114" s="2">
        <v>3134840220</v>
      </c>
      <c r="O114" t="s">
        <v>1316</v>
      </c>
      <c r="P114" t="s">
        <v>1604</v>
      </c>
      <c r="Q114"/>
      <c r="R114" t="s">
        <v>75</v>
      </c>
      <c r="S114" s="2" t="s">
        <v>1787</v>
      </c>
      <c r="T114" s="2">
        <v>1423500</v>
      </c>
      <c r="V114"/>
      <c r="Y114" t="s">
        <v>1743</v>
      </c>
      <c r="AA114" t="s">
        <v>1742</v>
      </c>
      <c r="AB114" t="s">
        <v>1743</v>
      </c>
    </row>
    <row r="115" spans="1:35">
      <c r="A115" s="2">
        <v>71945740</v>
      </c>
      <c r="B115" t="s">
        <v>144</v>
      </c>
      <c r="C115" t="s">
        <v>255</v>
      </c>
      <c r="D115" t="s">
        <v>372</v>
      </c>
      <c r="E115" t="s">
        <v>501</v>
      </c>
      <c r="H115" t="s">
        <v>8</v>
      </c>
      <c r="I115" t="s">
        <v>693</v>
      </c>
      <c r="J115" t="s">
        <v>672</v>
      </c>
      <c r="L115" t="s">
        <v>1029</v>
      </c>
      <c r="N115" s="2">
        <v>3104904360</v>
      </c>
      <c r="O115" t="s">
        <v>1317</v>
      </c>
      <c r="P115" t="s">
        <v>1605</v>
      </c>
      <c r="Q115"/>
      <c r="R115" t="s">
        <v>75</v>
      </c>
      <c r="S115" s="2" t="s">
        <v>1787</v>
      </c>
      <c r="T115" s="2">
        <v>1423500</v>
      </c>
      <c r="V115"/>
      <c r="AA115" t="s">
        <v>1742</v>
      </c>
      <c r="AB115" t="s">
        <v>1743</v>
      </c>
    </row>
    <row r="116" spans="1:35">
      <c r="A116" s="2">
        <v>1036951471</v>
      </c>
      <c r="B116" t="s">
        <v>93</v>
      </c>
      <c r="C116" t="s">
        <v>96</v>
      </c>
      <c r="D116" t="s">
        <v>373</v>
      </c>
      <c r="E116" t="s">
        <v>484</v>
      </c>
      <c r="H116" t="s">
        <v>8</v>
      </c>
      <c r="I116" t="s">
        <v>694</v>
      </c>
      <c r="J116" t="s">
        <v>39</v>
      </c>
      <c r="K116" t="s">
        <v>730</v>
      </c>
      <c r="L116" t="s">
        <v>1030</v>
      </c>
      <c r="N116" s="2">
        <v>3217874539</v>
      </c>
      <c r="O116" t="s">
        <v>1318</v>
      </c>
      <c r="P116" t="s">
        <v>1606</v>
      </c>
      <c r="Q116"/>
      <c r="R116" t="s">
        <v>75</v>
      </c>
      <c r="S116" s="2" t="s">
        <v>1787</v>
      </c>
      <c r="T116" s="2">
        <v>1423500</v>
      </c>
      <c r="V116" t="s">
        <v>1606</v>
      </c>
      <c r="Y116" t="s">
        <v>1743</v>
      </c>
      <c r="Z116" t="s">
        <v>1745</v>
      </c>
      <c r="AA116" t="s">
        <v>1742</v>
      </c>
      <c r="AB116" t="s">
        <v>1743</v>
      </c>
      <c r="AG116" t="s">
        <v>1765</v>
      </c>
      <c r="AH116" t="s">
        <v>1767</v>
      </c>
      <c r="AI116" s="2">
        <v>91220481986</v>
      </c>
    </row>
    <row r="117" spans="1:35">
      <c r="A117" s="2">
        <v>70290939</v>
      </c>
      <c r="B117" t="s">
        <v>100</v>
      </c>
      <c r="C117" t="s">
        <v>99</v>
      </c>
      <c r="D117" t="s">
        <v>374</v>
      </c>
      <c r="E117" t="s">
        <v>452</v>
      </c>
      <c r="H117" t="s">
        <v>8</v>
      </c>
      <c r="I117" t="s">
        <v>695</v>
      </c>
      <c r="J117" t="s">
        <v>44</v>
      </c>
      <c r="K117" t="s">
        <v>730</v>
      </c>
      <c r="L117" t="s">
        <v>1031</v>
      </c>
      <c r="N117" s="2">
        <v>3118083618</v>
      </c>
      <c r="O117" t="s">
        <v>1319</v>
      </c>
      <c r="P117" t="s">
        <v>1542</v>
      </c>
      <c r="Q117" t="s">
        <v>1535</v>
      </c>
      <c r="R117" t="s">
        <v>75</v>
      </c>
      <c r="S117" s="2" t="s">
        <v>1787</v>
      </c>
      <c r="V117"/>
    </row>
    <row r="118" spans="1:35">
      <c r="A118" s="2">
        <v>1020415825</v>
      </c>
      <c r="B118" t="s">
        <v>105</v>
      </c>
      <c r="C118" t="s">
        <v>230</v>
      </c>
      <c r="D118" t="s">
        <v>374</v>
      </c>
      <c r="E118" t="s">
        <v>470</v>
      </c>
      <c r="H118" t="s">
        <v>8</v>
      </c>
      <c r="I118" t="s">
        <v>696</v>
      </c>
      <c r="J118" t="s">
        <v>576</v>
      </c>
      <c r="K118" t="s">
        <v>730</v>
      </c>
      <c r="L118" t="s">
        <v>1032</v>
      </c>
      <c r="M118" s="2">
        <v>3245849777</v>
      </c>
      <c r="N118" s="2">
        <v>3245849777</v>
      </c>
      <c r="O118" t="s">
        <v>1320</v>
      </c>
      <c r="P118" t="s">
        <v>1607</v>
      </c>
      <c r="Q118"/>
      <c r="R118" t="s">
        <v>75</v>
      </c>
      <c r="S118" s="2" t="s">
        <v>1787</v>
      </c>
      <c r="T118" s="2">
        <v>1423500</v>
      </c>
      <c r="V118" t="s">
        <v>1738</v>
      </c>
      <c r="Y118" t="s">
        <v>1743</v>
      </c>
      <c r="Z118" t="s">
        <v>1746</v>
      </c>
      <c r="AA118" t="s">
        <v>1758</v>
      </c>
      <c r="AB118" t="s">
        <v>1743</v>
      </c>
    </row>
    <row r="119" spans="1:35">
      <c r="A119" s="2">
        <v>43183983</v>
      </c>
      <c r="B119" t="s">
        <v>173</v>
      </c>
      <c r="C119" t="s">
        <v>277</v>
      </c>
      <c r="D119" t="s">
        <v>375</v>
      </c>
      <c r="H119" t="s">
        <v>8</v>
      </c>
      <c r="I119" t="s">
        <v>697</v>
      </c>
      <c r="J119" t="s">
        <v>558</v>
      </c>
      <c r="L119" t="s">
        <v>1033</v>
      </c>
      <c r="N119" s="2">
        <v>3015420250</v>
      </c>
      <c r="O119" t="s">
        <v>1321</v>
      </c>
      <c r="P119" t="s">
        <v>1608</v>
      </c>
      <c r="Q119"/>
      <c r="R119" t="s">
        <v>75</v>
      </c>
      <c r="S119" s="2" t="s">
        <v>1788</v>
      </c>
      <c r="T119" s="2">
        <v>1432500</v>
      </c>
      <c r="V119"/>
      <c r="Y119" t="s">
        <v>1743</v>
      </c>
      <c r="Z119" t="s">
        <v>1746</v>
      </c>
      <c r="AA119" t="s">
        <v>1742</v>
      </c>
      <c r="AB119" t="s">
        <v>1743</v>
      </c>
      <c r="AG119" t="s">
        <v>1765</v>
      </c>
      <c r="AH119" t="s">
        <v>1766</v>
      </c>
      <c r="AI119" s="2">
        <v>60934744309</v>
      </c>
    </row>
    <row r="120" spans="1:35">
      <c r="A120" s="2">
        <v>1146436946</v>
      </c>
      <c r="B120" t="s">
        <v>93</v>
      </c>
      <c r="C120" t="s">
        <v>267</v>
      </c>
      <c r="D120" t="s">
        <v>375</v>
      </c>
      <c r="E120" t="s">
        <v>502</v>
      </c>
      <c r="H120" t="s">
        <v>8</v>
      </c>
      <c r="I120" t="s">
        <v>698</v>
      </c>
      <c r="J120" t="s">
        <v>576</v>
      </c>
      <c r="K120" t="s">
        <v>730</v>
      </c>
      <c r="L120" t="s">
        <v>1034</v>
      </c>
      <c r="M120" s="2">
        <v>3244281393</v>
      </c>
      <c r="N120" s="2">
        <v>3244281393</v>
      </c>
      <c r="O120" t="s">
        <v>1322</v>
      </c>
      <c r="P120" t="s">
        <v>1609</v>
      </c>
      <c r="Q120" t="s">
        <v>1554</v>
      </c>
      <c r="R120" t="s">
        <v>75</v>
      </c>
      <c r="S120" s="2" t="s">
        <v>1787</v>
      </c>
      <c r="V120"/>
      <c r="AB120" t="s">
        <v>1757</v>
      </c>
    </row>
    <row r="121" spans="1:35">
      <c r="A121" s="2">
        <v>1018226206</v>
      </c>
      <c r="B121" t="s">
        <v>93</v>
      </c>
      <c r="C121" t="s">
        <v>260</v>
      </c>
      <c r="D121" t="s">
        <v>375</v>
      </c>
      <c r="E121" t="s">
        <v>503</v>
      </c>
      <c r="H121" t="s">
        <v>8</v>
      </c>
      <c r="I121" t="s">
        <v>699</v>
      </c>
      <c r="J121" t="s">
        <v>558</v>
      </c>
      <c r="L121" t="s">
        <v>1035</v>
      </c>
      <c r="N121" s="2">
        <v>3225814783</v>
      </c>
      <c r="O121" t="s">
        <v>1323</v>
      </c>
      <c r="P121" t="s">
        <v>1610</v>
      </c>
      <c r="Q121"/>
      <c r="R121" t="s">
        <v>75</v>
      </c>
      <c r="S121" s="2" t="s">
        <v>1787</v>
      </c>
      <c r="T121" s="2">
        <v>1423500</v>
      </c>
      <c r="V121"/>
      <c r="AA121" t="s">
        <v>1742</v>
      </c>
      <c r="AB121" t="s">
        <v>1743</v>
      </c>
    </row>
    <row r="122" spans="1:35">
      <c r="A122" s="2">
        <v>1127940150</v>
      </c>
      <c r="B122" t="s">
        <v>174</v>
      </c>
      <c r="C122" t="s">
        <v>278</v>
      </c>
      <c r="D122" t="s">
        <v>375</v>
      </c>
      <c r="E122" t="s">
        <v>375</v>
      </c>
      <c r="H122" t="s">
        <v>8</v>
      </c>
      <c r="I122" t="s">
        <v>700</v>
      </c>
      <c r="J122" t="s">
        <v>28</v>
      </c>
      <c r="L122" t="s">
        <v>1036</v>
      </c>
      <c r="N122" s="2">
        <v>3046461929</v>
      </c>
      <c r="O122" t="s">
        <v>1324</v>
      </c>
      <c r="P122" t="s">
        <v>1611</v>
      </c>
      <c r="Q122"/>
      <c r="R122" t="s">
        <v>75</v>
      </c>
      <c r="S122" s="2" t="s">
        <v>1787</v>
      </c>
      <c r="T122" s="2">
        <v>1423500</v>
      </c>
      <c r="V122"/>
      <c r="Y122" t="s">
        <v>1743</v>
      </c>
      <c r="Z122" t="s">
        <v>1745</v>
      </c>
      <c r="AA122" t="s">
        <v>1742</v>
      </c>
      <c r="AB122" t="s">
        <v>1743</v>
      </c>
      <c r="AG122" t="s">
        <v>1765</v>
      </c>
      <c r="AH122" t="s">
        <v>1766</v>
      </c>
      <c r="AI122" s="2">
        <v>3046461929</v>
      </c>
    </row>
    <row r="123" spans="1:35">
      <c r="A123" s="2">
        <v>70726771</v>
      </c>
      <c r="B123" t="s">
        <v>175</v>
      </c>
      <c r="C123" t="s">
        <v>255</v>
      </c>
      <c r="D123" t="s">
        <v>375</v>
      </c>
      <c r="E123" t="s">
        <v>413</v>
      </c>
      <c r="H123" t="s">
        <v>8</v>
      </c>
      <c r="I123" t="s">
        <v>701</v>
      </c>
      <c r="J123" t="s">
        <v>558</v>
      </c>
      <c r="L123" t="s">
        <v>1037</v>
      </c>
      <c r="N123" s="2">
        <v>3218130951</v>
      </c>
      <c r="O123" t="s">
        <v>1325</v>
      </c>
      <c r="P123" t="s">
        <v>1612</v>
      </c>
      <c r="Q123"/>
      <c r="R123" t="s">
        <v>75</v>
      </c>
      <c r="S123" s="2" t="s">
        <v>1787</v>
      </c>
      <c r="T123" s="2">
        <v>1423500</v>
      </c>
      <c r="V123"/>
      <c r="Y123" t="s">
        <v>1743</v>
      </c>
      <c r="Z123" t="s">
        <v>1741</v>
      </c>
      <c r="AA123" t="s">
        <v>1742</v>
      </c>
      <c r="AB123" t="s">
        <v>1743</v>
      </c>
    </row>
    <row r="124" spans="1:35">
      <c r="A124" s="2">
        <v>70906557</v>
      </c>
      <c r="B124" t="s">
        <v>176</v>
      </c>
      <c r="C124" t="s">
        <v>230</v>
      </c>
      <c r="D124" t="s">
        <v>376</v>
      </c>
      <c r="E124" t="s">
        <v>325</v>
      </c>
      <c r="H124" t="s">
        <v>8</v>
      </c>
      <c r="I124" t="s">
        <v>702</v>
      </c>
      <c r="J124" t="s">
        <v>58</v>
      </c>
      <c r="L124" t="s">
        <v>1038</v>
      </c>
      <c r="N124" s="2">
        <v>3116409430</v>
      </c>
      <c r="O124" t="s">
        <v>1326</v>
      </c>
      <c r="P124" t="s">
        <v>1613</v>
      </c>
      <c r="Q124"/>
      <c r="R124" t="s">
        <v>75</v>
      </c>
      <c r="S124" s="2" t="s">
        <v>1787</v>
      </c>
      <c r="T124" s="2">
        <v>1423500</v>
      </c>
      <c r="V124"/>
      <c r="AA124" t="s">
        <v>1742</v>
      </c>
      <c r="AB124" t="s">
        <v>1743</v>
      </c>
    </row>
    <row r="125" spans="1:35">
      <c r="A125" s="2">
        <v>71713517</v>
      </c>
      <c r="B125" t="s">
        <v>177</v>
      </c>
      <c r="C125" t="s">
        <v>219</v>
      </c>
      <c r="D125" t="s">
        <v>376</v>
      </c>
      <c r="E125" t="s">
        <v>345</v>
      </c>
      <c r="H125" t="s">
        <v>8</v>
      </c>
      <c r="I125" t="s">
        <v>703</v>
      </c>
      <c r="J125" t="s">
        <v>56</v>
      </c>
      <c r="L125" t="s">
        <v>1039</v>
      </c>
      <c r="N125" s="2">
        <v>3148192240</v>
      </c>
      <c r="O125" t="s">
        <v>1327</v>
      </c>
      <c r="P125" t="s">
        <v>1489</v>
      </c>
      <c r="Q125"/>
      <c r="R125" t="s">
        <v>75</v>
      </c>
      <c r="S125" s="2" t="s">
        <v>1787</v>
      </c>
      <c r="T125" s="2">
        <v>1423500</v>
      </c>
      <c r="V125"/>
      <c r="Y125" t="s">
        <v>1743</v>
      </c>
      <c r="Z125" t="s">
        <v>1741</v>
      </c>
      <c r="AA125" t="s">
        <v>1742</v>
      </c>
      <c r="AB125" t="s">
        <v>1743</v>
      </c>
    </row>
    <row r="126" spans="1:35">
      <c r="A126" s="2">
        <v>71023269</v>
      </c>
      <c r="B126" t="s">
        <v>178</v>
      </c>
      <c r="C126" t="s">
        <v>219</v>
      </c>
      <c r="D126" t="s">
        <v>376</v>
      </c>
      <c r="E126" t="s">
        <v>370</v>
      </c>
      <c r="H126" t="s">
        <v>8</v>
      </c>
      <c r="I126" t="s">
        <v>704</v>
      </c>
      <c r="J126" t="s">
        <v>27</v>
      </c>
      <c r="K126" t="s">
        <v>730</v>
      </c>
      <c r="L126" t="s">
        <v>1040</v>
      </c>
      <c r="M126" s="2">
        <v>3117084889</v>
      </c>
      <c r="N126" s="2">
        <v>3117084889</v>
      </c>
      <c r="O126" t="s">
        <v>1328</v>
      </c>
      <c r="P126" t="s">
        <v>1614</v>
      </c>
      <c r="Q126" t="s">
        <v>1615</v>
      </c>
      <c r="R126" t="s">
        <v>75</v>
      </c>
      <c r="S126" s="2" t="s">
        <v>1787</v>
      </c>
      <c r="V126"/>
      <c r="AB126" t="s">
        <v>1743</v>
      </c>
    </row>
    <row r="127" spans="1:35">
      <c r="A127" s="2">
        <v>1001479007</v>
      </c>
      <c r="B127" t="s">
        <v>95</v>
      </c>
      <c r="C127" t="s">
        <v>116</v>
      </c>
      <c r="D127" t="s">
        <v>376</v>
      </c>
      <c r="E127" t="s">
        <v>375</v>
      </c>
      <c r="H127" t="s">
        <v>8</v>
      </c>
      <c r="I127" t="s">
        <v>705</v>
      </c>
      <c r="J127" t="s">
        <v>39</v>
      </c>
      <c r="K127" t="s">
        <v>730</v>
      </c>
      <c r="L127" t="s">
        <v>1041</v>
      </c>
      <c r="N127" s="2">
        <v>3155312425</v>
      </c>
      <c r="O127" t="s">
        <v>1329</v>
      </c>
      <c r="P127" t="s">
        <v>1616</v>
      </c>
      <c r="Q127"/>
      <c r="R127" t="s">
        <v>75</v>
      </c>
      <c r="S127" s="2" t="s">
        <v>1787</v>
      </c>
      <c r="T127" s="2">
        <v>1423500</v>
      </c>
      <c r="V127"/>
      <c r="Y127" t="s">
        <v>1743</v>
      </c>
      <c r="Z127" t="s">
        <v>1745</v>
      </c>
      <c r="AA127" t="s">
        <v>1742</v>
      </c>
      <c r="AB127" t="s">
        <v>1743</v>
      </c>
    </row>
    <row r="128" spans="1:35">
      <c r="A128" s="2">
        <v>70324428</v>
      </c>
      <c r="B128" t="s">
        <v>124</v>
      </c>
      <c r="C128" t="s">
        <v>255</v>
      </c>
      <c r="D128" t="s">
        <v>376</v>
      </c>
      <c r="E128" t="s">
        <v>390</v>
      </c>
      <c r="H128" t="s">
        <v>8</v>
      </c>
      <c r="I128" t="s">
        <v>706</v>
      </c>
      <c r="J128" t="s">
        <v>707</v>
      </c>
      <c r="L128" t="s">
        <v>1042</v>
      </c>
      <c r="N128" s="2">
        <v>3113085551</v>
      </c>
      <c r="O128" t="s">
        <v>1330</v>
      </c>
      <c r="P128" t="s">
        <v>1617</v>
      </c>
      <c r="Q128"/>
      <c r="R128" t="s">
        <v>75</v>
      </c>
      <c r="S128" s="2" t="s">
        <v>1787</v>
      </c>
      <c r="T128" s="2">
        <v>1423500</v>
      </c>
      <c r="V128"/>
      <c r="Y128" t="s">
        <v>1743</v>
      </c>
      <c r="Z128" t="s">
        <v>1745</v>
      </c>
      <c r="AA128" t="s">
        <v>1742</v>
      </c>
      <c r="AB128" t="s">
        <v>1743</v>
      </c>
    </row>
    <row r="129" spans="1:35">
      <c r="A129" s="2">
        <v>1037625893</v>
      </c>
      <c r="B129" t="s">
        <v>149</v>
      </c>
      <c r="C129" t="s">
        <v>198</v>
      </c>
      <c r="D129" t="s">
        <v>376</v>
      </c>
      <c r="E129" t="s">
        <v>412</v>
      </c>
      <c r="H129" t="s">
        <v>8</v>
      </c>
      <c r="I129" t="s">
        <v>708</v>
      </c>
      <c r="J129" t="s">
        <v>25</v>
      </c>
      <c r="L129" t="s">
        <v>1043</v>
      </c>
      <c r="N129" s="2">
        <v>3105938645</v>
      </c>
      <c r="O129" t="s">
        <v>1331</v>
      </c>
      <c r="P129" t="s">
        <v>1618</v>
      </c>
      <c r="Q129"/>
      <c r="R129" t="s">
        <v>75</v>
      </c>
      <c r="S129" s="2" t="s">
        <v>1787</v>
      </c>
      <c r="T129" s="2">
        <v>1423500</v>
      </c>
      <c r="V129"/>
      <c r="Y129" t="s">
        <v>1743</v>
      </c>
      <c r="Z129" t="s">
        <v>1746</v>
      </c>
      <c r="AA129" t="s">
        <v>1742</v>
      </c>
      <c r="AB129" t="s">
        <v>1743</v>
      </c>
    </row>
    <row r="130" spans="1:35">
      <c r="A130" s="2">
        <v>70381896</v>
      </c>
      <c r="B130" t="s">
        <v>99</v>
      </c>
      <c r="C130" t="s">
        <v>279</v>
      </c>
      <c r="D130" t="s">
        <v>376</v>
      </c>
      <c r="E130" t="s">
        <v>438</v>
      </c>
      <c r="H130" t="s">
        <v>8</v>
      </c>
      <c r="I130" t="s">
        <v>709</v>
      </c>
      <c r="J130" t="s">
        <v>710</v>
      </c>
      <c r="K130" t="s">
        <v>730</v>
      </c>
      <c r="L130" t="s">
        <v>1044</v>
      </c>
      <c r="M130" s="2">
        <v>3116083715</v>
      </c>
      <c r="N130" s="2">
        <v>3137212450</v>
      </c>
      <c r="O130" t="s">
        <v>1332</v>
      </c>
      <c r="P130" t="s">
        <v>1619</v>
      </c>
      <c r="Q130" t="s">
        <v>1620</v>
      </c>
      <c r="R130" t="s">
        <v>75</v>
      </c>
      <c r="S130" s="2" t="s">
        <v>1787</v>
      </c>
      <c r="V130"/>
      <c r="AB130" t="s">
        <v>1759</v>
      </c>
    </row>
    <row r="131" spans="1:35">
      <c r="A131" s="2">
        <v>98695493</v>
      </c>
      <c r="B131" t="s">
        <v>114</v>
      </c>
      <c r="C131" t="s">
        <v>193</v>
      </c>
      <c r="D131" t="s">
        <v>377</v>
      </c>
      <c r="E131" t="s">
        <v>331</v>
      </c>
      <c r="H131" t="s">
        <v>8</v>
      </c>
      <c r="I131" t="s">
        <v>711</v>
      </c>
      <c r="J131" t="s">
        <v>576</v>
      </c>
      <c r="K131" t="s">
        <v>730</v>
      </c>
      <c r="L131" t="s">
        <v>1045</v>
      </c>
      <c r="M131" s="2">
        <v>6044270938</v>
      </c>
      <c r="N131" s="2">
        <v>3506964586</v>
      </c>
      <c r="O131" t="s">
        <v>1333</v>
      </c>
      <c r="P131" t="s">
        <v>1523</v>
      </c>
      <c r="Q131"/>
      <c r="R131" t="s">
        <v>75</v>
      </c>
      <c r="S131" s="2" t="s">
        <v>1787</v>
      </c>
      <c r="V131"/>
      <c r="AB131" t="s">
        <v>1743</v>
      </c>
    </row>
    <row r="132" spans="1:35">
      <c r="A132" s="2">
        <v>71222036</v>
      </c>
      <c r="B132" t="s">
        <v>179</v>
      </c>
      <c r="C132" t="s">
        <v>267</v>
      </c>
      <c r="D132" t="s">
        <v>377</v>
      </c>
      <c r="E132" t="s">
        <v>504</v>
      </c>
      <c r="H132" t="s">
        <v>8</v>
      </c>
      <c r="I132" t="s">
        <v>712</v>
      </c>
      <c r="J132" t="s">
        <v>558</v>
      </c>
      <c r="L132" t="s">
        <v>1046</v>
      </c>
      <c r="N132" s="2">
        <v>3242467728</v>
      </c>
      <c r="O132" t="s">
        <v>1334</v>
      </c>
      <c r="P132" t="s">
        <v>1621</v>
      </c>
      <c r="Q132"/>
      <c r="R132" t="s">
        <v>75</v>
      </c>
      <c r="S132" s="2" t="s">
        <v>1787</v>
      </c>
      <c r="T132" s="2">
        <v>1423500</v>
      </c>
      <c r="V132"/>
      <c r="Y132" t="s">
        <v>1743</v>
      </c>
      <c r="Z132" t="s">
        <v>1750</v>
      </c>
      <c r="AA132" t="s">
        <v>1742</v>
      </c>
      <c r="AB132" t="s">
        <v>1743</v>
      </c>
      <c r="AG132" t="s">
        <v>1765</v>
      </c>
      <c r="AH132" t="s">
        <v>1766</v>
      </c>
      <c r="AI132" s="2">
        <v>3242467728</v>
      </c>
    </row>
    <row r="133" spans="1:35">
      <c r="A133" s="2">
        <v>1037449326</v>
      </c>
      <c r="B133" t="s">
        <v>180</v>
      </c>
      <c r="D133" t="s">
        <v>378</v>
      </c>
      <c r="E133" t="s">
        <v>505</v>
      </c>
      <c r="H133" t="s">
        <v>8</v>
      </c>
      <c r="I133" t="s">
        <v>713</v>
      </c>
      <c r="J133" t="s">
        <v>714</v>
      </c>
      <c r="K133" t="s">
        <v>915</v>
      </c>
      <c r="L133" t="s">
        <v>1047</v>
      </c>
      <c r="M133" s="2">
        <v>3108876395</v>
      </c>
      <c r="N133" s="2">
        <v>3108729669</v>
      </c>
      <c r="O133" t="s">
        <v>1335</v>
      </c>
      <c r="P133" t="s">
        <v>1622</v>
      </c>
      <c r="Q133" t="s">
        <v>1590</v>
      </c>
      <c r="R133" t="s">
        <v>75</v>
      </c>
      <c r="S133" s="2" t="s">
        <v>1787</v>
      </c>
      <c r="V133"/>
    </row>
    <row r="134" spans="1:35">
      <c r="A134" s="2">
        <v>71375881</v>
      </c>
      <c r="B134" t="s">
        <v>93</v>
      </c>
      <c r="C134" t="s">
        <v>260</v>
      </c>
      <c r="D134" t="s">
        <v>379</v>
      </c>
      <c r="E134" t="s">
        <v>506</v>
      </c>
      <c r="H134" t="s">
        <v>8</v>
      </c>
      <c r="I134" t="s">
        <v>715</v>
      </c>
      <c r="J134" t="s">
        <v>558</v>
      </c>
      <c r="L134" t="s">
        <v>1048</v>
      </c>
      <c r="N134" s="2">
        <v>3137470351</v>
      </c>
      <c r="O134" t="s">
        <v>1336</v>
      </c>
      <c r="P134" t="s">
        <v>1623</v>
      </c>
      <c r="Q134"/>
      <c r="R134" t="s">
        <v>75</v>
      </c>
      <c r="S134" s="2" t="s">
        <v>1787</v>
      </c>
      <c r="T134" s="2">
        <v>1423500</v>
      </c>
      <c r="V134"/>
      <c r="Y134" t="s">
        <v>1743</v>
      </c>
      <c r="Z134" t="s">
        <v>1746</v>
      </c>
      <c r="AA134" t="s">
        <v>1742</v>
      </c>
      <c r="AB134" t="s">
        <v>1743</v>
      </c>
      <c r="AG134" t="s">
        <v>1765</v>
      </c>
      <c r="AH134" t="s">
        <v>1766</v>
      </c>
      <c r="AI134" t="s">
        <v>1774</v>
      </c>
    </row>
    <row r="135" spans="1:35">
      <c r="A135" s="2">
        <v>1037661338</v>
      </c>
      <c r="B135" t="s">
        <v>93</v>
      </c>
      <c r="C135" t="s">
        <v>119</v>
      </c>
      <c r="D135" t="s">
        <v>380</v>
      </c>
      <c r="E135" t="s">
        <v>480</v>
      </c>
      <c r="H135" t="s">
        <v>8</v>
      </c>
      <c r="I135" t="s">
        <v>716</v>
      </c>
      <c r="J135" t="s">
        <v>31</v>
      </c>
      <c r="L135" t="s">
        <v>1049</v>
      </c>
      <c r="N135" s="2">
        <v>3245144968</v>
      </c>
      <c r="O135" t="s">
        <v>1212</v>
      </c>
      <c r="P135" t="s">
        <v>1624</v>
      </c>
      <c r="Q135"/>
      <c r="R135" t="s">
        <v>75</v>
      </c>
      <c r="S135" s="2" t="s">
        <v>1787</v>
      </c>
      <c r="T135" s="2">
        <v>1423500</v>
      </c>
      <c r="V135"/>
      <c r="Y135" t="s">
        <v>1743</v>
      </c>
      <c r="Z135" t="s">
        <v>1745</v>
      </c>
      <c r="AA135" t="s">
        <v>1742</v>
      </c>
      <c r="AB135" t="s">
        <v>1743</v>
      </c>
      <c r="AG135" t="s">
        <v>1765</v>
      </c>
      <c r="AH135" t="s">
        <v>1766</v>
      </c>
      <c r="AI135" s="2">
        <v>51100003137</v>
      </c>
    </row>
    <row r="136" spans="1:35">
      <c r="A136" s="2">
        <v>1234991741</v>
      </c>
      <c r="B136" t="s">
        <v>168</v>
      </c>
      <c r="D136" t="s">
        <v>381</v>
      </c>
      <c r="E136" t="s">
        <v>346</v>
      </c>
      <c r="H136" t="s">
        <v>8</v>
      </c>
      <c r="I136" t="s">
        <v>717</v>
      </c>
      <c r="J136" t="s">
        <v>558</v>
      </c>
      <c r="L136" t="s">
        <v>1050</v>
      </c>
      <c r="N136" s="2">
        <v>3017820729</v>
      </c>
      <c r="O136" t="s">
        <v>1337</v>
      </c>
      <c r="P136" t="s">
        <v>1625</v>
      </c>
      <c r="Q136"/>
      <c r="R136" t="s">
        <v>75</v>
      </c>
      <c r="S136" s="2" t="s">
        <v>1787</v>
      </c>
      <c r="T136" s="2">
        <v>1423500</v>
      </c>
      <c r="V136"/>
      <c r="Y136" t="s">
        <v>1743</v>
      </c>
      <c r="Z136" t="s">
        <v>1741</v>
      </c>
      <c r="AA136" t="s">
        <v>1742</v>
      </c>
      <c r="AB136" t="s">
        <v>1743</v>
      </c>
      <c r="AG136" t="s">
        <v>1765</v>
      </c>
      <c r="AH136" t="s">
        <v>1766</v>
      </c>
      <c r="AI136" s="2">
        <v>61300032663</v>
      </c>
    </row>
    <row r="137" spans="1:35">
      <c r="A137" s="2">
        <v>1004754670</v>
      </c>
      <c r="B137" t="s">
        <v>181</v>
      </c>
      <c r="C137" t="s">
        <v>170</v>
      </c>
      <c r="D137" t="s">
        <v>381</v>
      </c>
      <c r="E137" t="s">
        <v>507</v>
      </c>
      <c r="H137" t="s">
        <v>8</v>
      </c>
      <c r="I137" t="s">
        <v>718</v>
      </c>
      <c r="J137" t="s">
        <v>56</v>
      </c>
      <c r="L137" t="s">
        <v>1051</v>
      </c>
      <c r="N137" s="2">
        <v>3146590140</v>
      </c>
      <c r="O137" t="s">
        <v>1338</v>
      </c>
      <c r="P137" t="s">
        <v>1626</v>
      </c>
      <c r="Q137"/>
      <c r="R137" t="s">
        <v>75</v>
      </c>
      <c r="S137" s="2" t="s">
        <v>1787</v>
      </c>
      <c r="T137" s="2">
        <v>1423500</v>
      </c>
      <c r="V137"/>
      <c r="Y137" t="s">
        <v>1740</v>
      </c>
      <c r="Z137" t="s">
        <v>1745</v>
      </c>
      <c r="AA137" t="s">
        <v>1742</v>
      </c>
      <c r="AB137" t="s">
        <v>1743</v>
      </c>
      <c r="AG137" t="s">
        <v>1765</v>
      </c>
      <c r="AH137" t="s">
        <v>1766</v>
      </c>
      <c r="AI137" s="2">
        <v>3146590140</v>
      </c>
    </row>
    <row r="138" spans="1:35">
      <c r="A138" s="2">
        <v>3499052</v>
      </c>
      <c r="B138" t="s">
        <v>182</v>
      </c>
      <c r="C138" t="s">
        <v>151</v>
      </c>
      <c r="D138" t="s">
        <v>382</v>
      </c>
      <c r="E138" t="s">
        <v>315</v>
      </c>
      <c r="H138" t="s">
        <v>8</v>
      </c>
      <c r="I138" t="s">
        <v>719</v>
      </c>
      <c r="J138" t="s">
        <v>31</v>
      </c>
      <c r="L138" t="s">
        <v>1052</v>
      </c>
      <c r="N138" s="2">
        <v>3103775080</v>
      </c>
      <c r="O138" t="s">
        <v>1339</v>
      </c>
      <c r="P138" t="s">
        <v>1627</v>
      </c>
      <c r="Q138"/>
      <c r="R138" t="s">
        <v>75</v>
      </c>
      <c r="S138" s="2" t="s">
        <v>1787</v>
      </c>
      <c r="T138" s="2">
        <v>1423500</v>
      </c>
      <c r="V138"/>
      <c r="Y138" t="s">
        <v>1743</v>
      </c>
      <c r="Z138" t="s">
        <v>1741</v>
      </c>
      <c r="AA138" t="s">
        <v>1742</v>
      </c>
      <c r="AB138" t="s">
        <v>1743</v>
      </c>
    </row>
    <row r="139" spans="1:35">
      <c r="A139" s="2">
        <v>71939085</v>
      </c>
      <c r="B139" t="s">
        <v>183</v>
      </c>
      <c r="C139" t="s">
        <v>258</v>
      </c>
      <c r="D139" t="s">
        <v>382</v>
      </c>
      <c r="E139" t="s">
        <v>383</v>
      </c>
      <c r="H139" t="s">
        <v>8</v>
      </c>
      <c r="I139" t="s">
        <v>720</v>
      </c>
      <c r="J139" t="s">
        <v>721</v>
      </c>
      <c r="K139" t="s">
        <v>730</v>
      </c>
      <c r="L139" t="s">
        <v>1053</v>
      </c>
      <c r="M139" s="2">
        <v>3164828039</v>
      </c>
      <c r="N139" s="2">
        <v>3164828039</v>
      </c>
      <c r="O139" t="s">
        <v>1340</v>
      </c>
      <c r="P139" t="s">
        <v>1628</v>
      </c>
      <c r="Q139" t="s">
        <v>1565</v>
      </c>
      <c r="R139" t="s">
        <v>75</v>
      </c>
      <c r="S139" s="2" t="s">
        <v>1787</v>
      </c>
      <c r="V139"/>
      <c r="AB139" t="s">
        <v>1743</v>
      </c>
    </row>
    <row r="140" spans="1:35">
      <c r="A140" s="2">
        <v>1017268360</v>
      </c>
      <c r="B140" t="s">
        <v>149</v>
      </c>
      <c r="C140" t="s">
        <v>96</v>
      </c>
      <c r="D140" t="s">
        <v>382</v>
      </c>
      <c r="E140" t="s">
        <v>443</v>
      </c>
      <c r="H140" t="s">
        <v>8</v>
      </c>
      <c r="I140" t="s">
        <v>722</v>
      </c>
      <c r="J140" t="s">
        <v>558</v>
      </c>
      <c r="L140" t="s">
        <v>999</v>
      </c>
      <c r="O140" t="s">
        <v>1212</v>
      </c>
      <c r="P140" t="s">
        <v>1629</v>
      </c>
      <c r="Q140" t="s">
        <v>1630</v>
      </c>
      <c r="R140" t="s">
        <v>75</v>
      </c>
      <c r="S140" s="2" t="s">
        <v>1787</v>
      </c>
      <c r="V140"/>
    </row>
    <row r="141" spans="1:35">
      <c r="A141" s="2">
        <v>98640817</v>
      </c>
      <c r="B141" t="s">
        <v>96</v>
      </c>
      <c r="C141" t="s">
        <v>280</v>
      </c>
      <c r="D141" t="s">
        <v>383</v>
      </c>
      <c r="E141" t="s">
        <v>346</v>
      </c>
      <c r="H141" t="s">
        <v>8</v>
      </c>
      <c r="I141" t="s">
        <v>723</v>
      </c>
      <c r="J141" t="s">
        <v>651</v>
      </c>
      <c r="L141" t="s">
        <v>1054</v>
      </c>
      <c r="N141" s="2">
        <v>3113285383</v>
      </c>
      <c r="O141" t="s">
        <v>1341</v>
      </c>
      <c r="P141" t="s">
        <v>1499</v>
      </c>
      <c r="Q141"/>
      <c r="R141" t="s">
        <v>75</v>
      </c>
      <c r="S141" s="2" t="s">
        <v>1787</v>
      </c>
      <c r="T141" s="2">
        <v>1423500</v>
      </c>
      <c r="V141"/>
      <c r="Y141" t="s">
        <v>1740</v>
      </c>
      <c r="Z141" t="s">
        <v>1741</v>
      </c>
      <c r="AA141" t="s">
        <v>1742</v>
      </c>
      <c r="AB141" t="s">
        <v>1743</v>
      </c>
    </row>
    <row r="142" spans="1:35">
      <c r="A142" s="2">
        <v>15483424</v>
      </c>
      <c r="B142" t="s">
        <v>99</v>
      </c>
      <c r="C142" t="s">
        <v>260</v>
      </c>
      <c r="D142" t="s">
        <v>383</v>
      </c>
      <c r="E142" t="s">
        <v>376</v>
      </c>
      <c r="H142" t="s">
        <v>8</v>
      </c>
      <c r="I142" t="s">
        <v>724</v>
      </c>
      <c r="J142" t="s">
        <v>49</v>
      </c>
      <c r="L142" t="s">
        <v>1055</v>
      </c>
      <c r="N142" s="2">
        <v>3215201803</v>
      </c>
      <c r="O142" t="s">
        <v>1342</v>
      </c>
      <c r="P142" t="s">
        <v>1631</v>
      </c>
      <c r="Q142"/>
      <c r="R142" t="s">
        <v>75</v>
      </c>
      <c r="S142" s="2" t="s">
        <v>1787</v>
      </c>
      <c r="T142" s="2">
        <v>1423500</v>
      </c>
      <c r="V142"/>
      <c r="Y142" t="s">
        <v>1743</v>
      </c>
      <c r="Z142" t="s">
        <v>1741</v>
      </c>
      <c r="AA142" t="s">
        <v>1742</v>
      </c>
      <c r="AB142" t="s">
        <v>1743</v>
      </c>
    </row>
    <row r="143" spans="1:35">
      <c r="A143" s="2">
        <v>10166172</v>
      </c>
      <c r="B143" t="s">
        <v>99</v>
      </c>
      <c r="C143" t="s">
        <v>281</v>
      </c>
      <c r="D143" t="s">
        <v>383</v>
      </c>
      <c r="E143" t="s">
        <v>429</v>
      </c>
      <c r="H143" t="s">
        <v>8</v>
      </c>
      <c r="I143" t="s">
        <v>725</v>
      </c>
      <c r="J143" t="s">
        <v>707</v>
      </c>
      <c r="L143" t="s">
        <v>1056</v>
      </c>
      <c r="N143" s="2">
        <v>3122676866</v>
      </c>
      <c r="O143" t="s">
        <v>1343</v>
      </c>
      <c r="P143" t="s">
        <v>1632</v>
      </c>
      <c r="Q143"/>
      <c r="R143" t="s">
        <v>75</v>
      </c>
      <c r="S143" s="2" t="s">
        <v>1787</v>
      </c>
      <c r="T143" s="2">
        <v>1423500</v>
      </c>
      <c r="V143"/>
      <c r="Y143" t="s">
        <v>1743</v>
      </c>
      <c r="Z143" t="s">
        <v>1750</v>
      </c>
      <c r="AA143" t="s">
        <v>1742</v>
      </c>
      <c r="AB143" t="s">
        <v>1743</v>
      </c>
    </row>
    <row r="144" spans="1:35">
      <c r="A144" s="2">
        <v>1040042528</v>
      </c>
      <c r="B144" t="s">
        <v>113</v>
      </c>
      <c r="C144" t="s">
        <v>282</v>
      </c>
      <c r="D144" t="s">
        <v>383</v>
      </c>
      <c r="E144" t="s">
        <v>464</v>
      </c>
      <c r="H144" t="s">
        <v>8</v>
      </c>
      <c r="I144" t="s">
        <v>726</v>
      </c>
      <c r="J144" t="s">
        <v>27</v>
      </c>
      <c r="K144" t="s">
        <v>730</v>
      </c>
      <c r="L144" t="s">
        <v>1057</v>
      </c>
      <c r="N144" s="2">
        <v>3182298141</v>
      </c>
      <c r="O144" t="s">
        <v>1212</v>
      </c>
      <c r="P144" t="s">
        <v>1633</v>
      </c>
      <c r="Q144" t="s">
        <v>1583</v>
      </c>
      <c r="R144" t="s">
        <v>75</v>
      </c>
      <c r="S144" s="2" t="s">
        <v>1787</v>
      </c>
      <c r="V144"/>
    </row>
    <row r="145" spans="1:35">
      <c r="A145" s="2">
        <v>1017125570</v>
      </c>
      <c r="B145" t="s">
        <v>184</v>
      </c>
      <c r="C145" t="s">
        <v>283</v>
      </c>
      <c r="D145" t="s">
        <v>384</v>
      </c>
      <c r="E145" t="s">
        <v>508</v>
      </c>
      <c r="H145" t="s">
        <v>8</v>
      </c>
      <c r="I145" t="s">
        <v>727</v>
      </c>
      <c r="J145" t="s">
        <v>12</v>
      </c>
      <c r="K145" t="s">
        <v>730</v>
      </c>
      <c r="L145" t="s">
        <v>1058</v>
      </c>
      <c r="N145" s="2">
        <v>3192020248</v>
      </c>
      <c r="O145" t="s">
        <v>1344</v>
      </c>
      <c r="P145" t="s">
        <v>1634</v>
      </c>
      <c r="Q145"/>
      <c r="R145" t="s">
        <v>75</v>
      </c>
      <c r="S145" t="s">
        <v>1791</v>
      </c>
      <c r="V145"/>
    </row>
    <row r="146" spans="1:35">
      <c r="A146" s="2">
        <v>71083571</v>
      </c>
      <c r="B146" t="s">
        <v>96</v>
      </c>
      <c r="C146" t="s">
        <v>284</v>
      </c>
      <c r="D146" t="s">
        <v>384</v>
      </c>
      <c r="E146" t="s">
        <v>404</v>
      </c>
      <c r="H146" t="s">
        <v>8</v>
      </c>
      <c r="I146" t="s">
        <v>728</v>
      </c>
      <c r="J146" t="s">
        <v>38</v>
      </c>
      <c r="K146" t="s">
        <v>730</v>
      </c>
      <c r="L146" t="s">
        <v>1059</v>
      </c>
      <c r="N146" s="2">
        <v>3148210473</v>
      </c>
      <c r="O146" t="s">
        <v>1345</v>
      </c>
      <c r="P146" t="s">
        <v>1635</v>
      </c>
      <c r="Q146" t="s">
        <v>1606</v>
      </c>
      <c r="R146" t="s">
        <v>75</v>
      </c>
      <c r="S146" s="2" t="s">
        <v>1787</v>
      </c>
      <c r="V146"/>
    </row>
    <row r="147" spans="1:35">
      <c r="A147" s="2">
        <v>71361167</v>
      </c>
      <c r="B147" t="s">
        <v>185</v>
      </c>
      <c r="C147" t="s">
        <v>258</v>
      </c>
      <c r="D147" t="s">
        <v>385</v>
      </c>
      <c r="E147" t="s">
        <v>509</v>
      </c>
      <c r="H147" t="s">
        <v>8</v>
      </c>
      <c r="I147" t="s">
        <v>729</v>
      </c>
      <c r="J147" t="s">
        <v>730</v>
      </c>
      <c r="K147" t="s">
        <v>730</v>
      </c>
      <c r="L147" t="s">
        <v>1060</v>
      </c>
      <c r="N147" s="2">
        <v>3019040072</v>
      </c>
      <c r="P147" t="s">
        <v>1543</v>
      </c>
      <c r="Q147"/>
      <c r="R147" t="s">
        <v>75</v>
      </c>
      <c r="S147" t="s">
        <v>1789</v>
      </c>
      <c r="T147" s="2">
        <v>1564000</v>
      </c>
      <c r="V147" t="s">
        <v>1543</v>
      </c>
      <c r="Y147" t="s">
        <v>1744</v>
      </c>
      <c r="Z147" t="s">
        <v>1750</v>
      </c>
      <c r="AA147" t="s">
        <v>1742</v>
      </c>
      <c r="AB147" t="s">
        <v>1743</v>
      </c>
      <c r="AG147" t="s">
        <v>1765</v>
      </c>
      <c r="AH147" t="s">
        <v>1767</v>
      </c>
      <c r="AI147" s="2">
        <v>23631711405</v>
      </c>
    </row>
    <row r="148" spans="1:35">
      <c r="A148" s="2">
        <v>71317937</v>
      </c>
      <c r="B148" t="s">
        <v>105</v>
      </c>
      <c r="C148" t="s">
        <v>285</v>
      </c>
      <c r="D148" t="s">
        <v>386</v>
      </c>
      <c r="E148" t="s">
        <v>446</v>
      </c>
      <c r="H148" t="s">
        <v>8</v>
      </c>
      <c r="I148" t="s">
        <v>731</v>
      </c>
      <c r="J148" t="s">
        <v>551</v>
      </c>
      <c r="K148" t="s">
        <v>730</v>
      </c>
      <c r="L148" t="s">
        <v>1061</v>
      </c>
      <c r="M148" s="2">
        <v>3244058762</v>
      </c>
      <c r="N148" s="2">
        <v>344058762</v>
      </c>
      <c r="O148" t="s">
        <v>1346</v>
      </c>
      <c r="P148" t="s">
        <v>1523</v>
      </c>
      <c r="Q148" t="s">
        <v>1636</v>
      </c>
      <c r="R148" t="s">
        <v>75</v>
      </c>
      <c r="S148" s="2" t="s">
        <v>1787</v>
      </c>
      <c r="V148"/>
      <c r="AB148" t="s">
        <v>1743</v>
      </c>
    </row>
    <row r="149" spans="1:35">
      <c r="A149" s="2">
        <v>71219062</v>
      </c>
      <c r="B149" t="s">
        <v>181</v>
      </c>
      <c r="C149" t="s">
        <v>285</v>
      </c>
      <c r="D149" t="s">
        <v>386</v>
      </c>
      <c r="E149" t="s">
        <v>263</v>
      </c>
      <c r="H149" t="s">
        <v>8</v>
      </c>
      <c r="I149" t="s">
        <v>732</v>
      </c>
      <c r="J149" t="s">
        <v>558</v>
      </c>
      <c r="K149" t="s">
        <v>730</v>
      </c>
      <c r="L149" t="s">
        <v>1062</v>
      </c>
      <c r="N149" s="2">
        <v>3216191850</v>
      </c>
      <c r="O149" t="s">
        <v>1347</v>
      </c>
      <c r="P149" t="s">
        <v>1637</v>
      </c>
      <c r="Q149" t="s">
        <v>1638</v>
      </c>
      <c r="R149" t="s">
        <v>75</v>
      </c>
      <c r="S149" s="2" t="s">
        <v>1787</v>
      </c>
      <c r="V149"/>
      <c r="AB149" t="s">
        <v>1743</v>
      </c>
    </row>
    <row r="150" spans="1:35">
      <c r="A150" s="2">
        <v>1128425621</v>
      </c>
      <c r="B150" t="s">
        <v>116</v>
      </c>
      <c r="C150" t="s">
        <v>168</v>
      </c>
      <c r="D150" t="s">
        <v>387</v>
      </c>
      <c r="E150" t="s">
        <v>510</v>
      </c>
      <c r="H150" t="s">
        <v>8</v>
      </c>
      <c r="I150" t="s">
        <v>733</v>
      </c>
      <c r="J150" t="s">
        <v>576</v>
      </c>
      <c r="K150" t="s">
        <v>730</v>
      </c>
      <c r="L150" t="s">
        <v>1063</v>
      </c>
      <c r="M150" s="2">
        <v>3017234552</v>
      </c>
      <c r="N150" s="2">
        <v>3042641405</v>
      </c>
      <c r="O150" t="s">
        <v>1348</v>
      </c>
      <c r="P150" t="s">
        <v>1620</v>
      </c>
      <c r="Q150"/>
      <c r="R150" t="s">
        <v>75</v>
      </c>
      <c r="S150" s="2" t="s">
        <v>1787</v>
      </c>
      <c r="T150" s="2">
        <v>1423500</v>
      </c>
      <c r="V150" t="s">
        <v>1507</v>
      </c>
      <c r="Y150" t="s">
        <v>1743</v>
      </c>
      <c r="Z150" t="s">
        <v>1745</v>
      </c>
      <c r="AA150" t="s">
        <v>1742</v>
      </c>
      <c r="AB150" t="s">
        <v>1757</v>
      </c>
    </row>
    <row r="151" spans="1:35">
      <c r="A151" s="2">
        <v>1007437718</v>
      </c>
      <c r="B151" t="s">
        <v>105</v>
      </c>
      <c r="C151" t="s">
        <v>170</v>
      </c>
      <c r="D151" t="s">
        <v>388</v>
      </c>
      <c r="E151" t="s">
        <v>382</v>
      </c>
      <c r="H151" t="s">
        <v>8</v>
      </c>
      <c r="I151" t="s">
        <v>734</v>
      </c>
      <c r="J151" t="s">
        <v>47</v>
      </c>
      <c r="L151" t="s">
        <v>1064</v>
      </c>
      <c r="N151" s="2">
        <v>3205352495</v>
      </c>
      <c r="O151" t="s">
        <v>1349</v>
      </c>
      <c r="P151" t="s">
        <v>1532</v>
      </c>
      <c r="Q151"/>
      <c r="R151" t="s">
        <v>75</v>
      </c>
      <c r="S151" s="2" t="s">
        <v>1787</v>
      </c>
      <c r="T151" s="2">
        <v>1423500</v>
      </c>
      <c r="V151"/>
      <c r="Y151" t="s">
        <v>1744</v>
      </c>
      <c r="Z151" t="s">
        <v>1746</v>
      </c>
      <c r="AA151" t="s">
        <v>1742</v>
      </c>
      <c r="AB151" t="s">
        <v>1743</v>
      </c>
    </row>
    <row r="152" spans="1:35">
      <c r="A152" s="2">
        <v>70908313</v>
      </c>
      <c r="B152" t="s">
        <v>110</v>
      </c>
      <c r="C152" t="s">
        <v>258</v>
      </c>
      <c r="D152" t="s">
        <v>389</v>
      </c>
      <c r="E152" t="s">
        <v>347</v>
      </c>
      <c r="H152" t="s">
        <v>8</v>
      </c>
      <c r="I152" t="s">
        <v>735</v>
      </c>
      <c r="J152" t="s">
        <v>558</v>
      </c>
      <c r="L152" t="s">
        <v>1065</v>
      </c>
      <c r="N152" s="2">
        <v>3172593956</v>
      </c>
      <c r="O152" t="s">
        <v>1350</v>
      </c>
      <c r="P152" t="s">
        <v>1639</v>
      </c>
      <c r="Q152"/>
      <c r="R152" t="s">
        <v>75</v>
      </c>
      <c r="S152" s="2" t="s">
        <v>1787</v>
      </c>
      <c r="T152" s="2">
        <v>1423500</v>
      </c>
      <c r="V152"/>
      <c r="Y152" t="s">
        <v>1743</v>
      </c>
      <c r="Z152" t="s">
        <v>1746</v>
      </c>
      <c r="AA152" t="s">
        <v>1742</v>
      </c>
      <c r="AB152" t="s">
        <v>1743</v>
      </c>
    </row>
    <row r="153" spans="1:35">
      <c r="A153" s="2">
        <v>1042768837</v>
      </c>
      <c r="B153" t="s">
        <v>93</v>
      </c>
      <c r="C153" t="s">
        <v>144</v>
      </c>
      <c r="D153" t="s">
        <v>389</v>
      </c>
      <c r="E153" t="s">
        <v>375</v>
      </c>
      <c r="H153" t="s">
        <v>8</v>
      </c>
      <c r="I153" t="s">
        <v>736</v>
      </c>
      <c r="J153" t="s">
        <v>51</v>
      </c>
      <c r="L153" t="s">
        <v>1066</v>
      </c>
      <c r="N153" s="2">
        <v>3135699009</v>
      </c>
      <c r="O153" t="s">
        <v>1351</v>
      </c>
      <c r="P153" t="s">
        <v>1640</v>
      </c>
      <c r="Q153"/>
      <c r="R153" t="s">
        <v>75</v>
      </c>
      <c r="S153" s="2" t="s">
        <v>1787</v>
      </c>
      <c r="T153" s="2">
        <v>1423500</v>
      </c>
      <c r="V153"/>
      <c r="Y153" t="s">
        <v>1743</v>
      </c>
      <c r="Z153" t="s">
        <v>1750</v>
      </c>
      <c r="AA153" t="s">
        <v>1742</v>
      </c>
      <c r="AB153" t="s">
        <v>1743</v>
      </c>
      <c r="AG153" t="s">
        <v>1765</v>
      </c>
      <c r="AH153" t="s">
        <v>1766</v>
      </c>
      <c r="AI153" s="2">
        <v>50325919601</v>
      </c>
    </row>
    <row r="154" spans="1:35">
      <c r="A154" s="2">
        <v>101353712</v>
      </c>
      <c r="B154" t="s">
        <v>93</v>
      </c>
      <c r="C154" t="s">
        <v>95</v>
      </c>
      <c r="D154" t="s">
        <v>389</v>
      </c>
      <c r="E154" t="s">
        <v>389</v>
      </c>
      <c r="H154" t="s">
        <v>8</v>
      </c>
      <c r="I154" t="s">
        <v>737</v>
      </c>
      <c r="J154" t="s">
        <v>558</v>
      </c>
      <c r="K154" t="s">
        <v>730</v>
      </c>
      <c r="L154" t="s">
        <v>1067</v>
      </c>
      <c r="N154" s="2">
        <v>30045272353</v>
      </c>
      <c r="O154" t="s">
        <v>1352</v>
      </c>
      <c r="P154" t="s">
        <v>1641</v>
      </c>
      <c r="Q154" t="s">
        <v>1520</v>
      </c>
      <c r="R154" t="s">
        <v>75</v>
      </c>
      <c r="S154" s="2" t="s">
        <v>1787</v>
      </c>
      <c r="V154"/>
    </row>
    <row r="155" spans="1:35">
      <c r="A155" s="2">
        <v>1013537012</v>
      </c>
      <c r="B155" t="s">
        <v>93</v>
      </c>
      <c r="C155" t="s">
        <v>95</v>
      </c>
      <c r="D155" t="s">
        <v>389</v>
      </c>
      <c r="E155" t="s">
        <v>389</v>
      </c>
      <c r="H155" t="s">
        <v>8</v>
      </c>
      <c r="I155" t="s">
        <v>737</v>
      </c>
      <c r="J155" t="s">
        <v>558</v>
      </c>
      <c r="K155" t="s">
        <v>730</v>
      </c>
      <c r="L155" t="s">
        <v>1068</v>
      </c>
      <c r="N155" s="2">
        <v>3004527253</v>
      </c>
      <c r="O155" t="s">
        <v>1353</v>
      </c>
      <c r="P155" t="s">
        <v>1545</v>
      </c>
      <c r="Q155" t="s">
        <v>1642</v>
      </c>
      <c r="R155" t="s">
        <v>75</v>
      </c>
      <c r="S155" s="2" t="s">
        <v>1787</v>
      </c>
      <c r="V155"/>
    </row>
    <row r="156" spans="1:35">
      <c r="A156" s="2">
        <v>1128427809</v>
      </c>
      <c r="B156" t="s">
        <v>186</v>
      </c>
      <c r="C156" t="s">
        <v>286</v>
      </c>
      <c r="D156" t="s">
        <v>389</v>
      </c>
      <c r="E156" t="s">
        <v>401</v>
      </c>
      <c r="H156" t="s">
        <v>8</v>
      </c>
      <c r="I156" t="s">
        <v>738</v>
      </c>
      <c r="J156" t="s">
        <v>576</v>
      </c>
      <c r="K156" t="s">
        <v>730</v>
      </c>
      <c r="L156" t="s">
        <v>1018</v>
      </c>
      <c r="M156" t="s">
        <v>1354</v>
      </c>
      <c r="N156" s="2">
        <v>3004020728</v>
      </c>
      <c r="O156" t="s">
        <v>1355</v>
      </c>
      <c r="P156" t="s">
        <v>1494</v>
      </c>
      <c r="Q156" t="s">
        <v>1549</v>
      </c>
      <c r="R156" t="s">
        <v>75</v>
      </c>
      <c r="S156" s="2" t="s">
        <v>1787</v>
      </c>
      <c r="V156"/>
    </row>
    <row r="157" spans="1:35">
      <c r="A157" s="2">
        <v>15456778</v>
      </c>
      <c r="B157" t="s">
        <v>187</v>
      </c>
      <c r="C157" t="s">
        <v>219</v>
      </c>
      <c r="D157" t="s">
        <v>389</v>
      </c>
      <c r="E157" t="s">
        <v>422</v>
      </c>
      <c r="H157" t="s">
        <v>8</v>
      </c>
      <c r="I157" t="s">
        <v>739</v>
      </c>
      <c r="J157" t="s">
        <v>740</v>
      </c>
      <c r="K157" t="s">
        <v>730</v>
      </c>
      <c r="L157" t="s">
        <v>1069</v>
      </c>
      <c r="N157" s="2">
        <v>3137830620</v>
      </c>
      <c r="O157" t="s">
        <v>1356</v>
      </c>
      <c r="P157" t="s">
        <v>1643</v>
      </c>
      <c r="Q157"/>
      <c r="R157" t="s">
        <v>75</v>
      </c>
      <c r="S157" s="2" t="s">
        <v>1787</v>
      </c>
      <c r="T157" s="2">
        <v>1423500</v>
      </c>
      <c r="V157" t="s">
        <v>1507</v>
      </c>
      <c r="Y157" t="s">
        <v>1744</v>
      </c>
      <c r="Z157" t="s">
        <v>1741</v>
      </c>
      <c r="AA157" t="s">
        <v>1742</v>
      </c>
      <c r="AB157" t="s">
        <v>1743</v>
      </c>
    </row>
    <row r="158" spans="1:35">
      <c r="A158" s="2">
        <v>1113627762</v>
      </c>
      <c r="B158" t="s">
        <v>96</v>
      </c>
      <c r="C158" t="s">
        <v>260</v>
      </c>
      <c r="D158" t="s">
        <v>390</v>
      </c>
      <c r="E158" t="s">
        <v>511</v>
      </c>
      <c r="H158" t="s">
        <v>8</v>
      </c>
      <c r="I158" t="s">
        <v>741</v>
      </c>
      <c r="J158" t="s">
        <v>742</v>
      </c>
      <c r="K158" t="s">
        <v>913</v>
      </c>
      <c r="L158" t="s">
        <v>1070</v>
      </c>
      <c r="M158" t="s">
        <v>1357</v>
      </c>
      <c r="N158" s="2">
        <v>3154855916</v>
      </c>
      <c r="P158" t="s">
        <v>1644</v>
      </c>
      <c r="Q158" t="s">
        <v>1589</v>
      </c>
      <c r="R158" t="s">
        <v>75</v>
      </c>
      <c r="S158" s="2" t="s">
        <v>1787</v>
      </c>
      <c r="V158"/>
    </row>
    <row r="159" spans="1:35">
      <c r="A159" s="2">
        <v>6105258</v>
      </c>
      <c r="B159" t="s">
        <v>99</v>
      </c>
      <c r="C159" t="s">
        <v>287</v>
      </c>
      <c r="D159" t="s">
        <v>390</v>
      </c>
      <c r="E159" t="s">
        <v>512</v>
      </c>
      <c r="H159" t="s">
        <v>8</v>
      </c>
      <c r="I159" t="s">
        <v>743</v>
      </c>
      <c r="J159" t="s">
        <v>54</v>
      </c>
      <c r="L159" t="s">
        <v>1071</v>
      </c>
      <c r="O159" t="s">
        <v>1212</v>
      </c>
      <c r="P159" t="s">
        <v>1645</v>
      </c>
      <c r="Q159"/>
      <c r="R159" t="s">
        <v>75</v>
      </c>
      <c r="S159" s="2" t="s">
        <v>1787</v>
      </c>
      <c r="T159" s="2">
        <v>1423500</v>
      </c>
      <c r="V159"/>
      <c r="Y159" t="s">
        <v>1760</v>
      </c>
      <c r="Z159" t="s">
        <v>1750</v>
      </c>
      <c r="AA159" t="s">
        <v>1742</v>
      </c>
      <c r="AB159" t="s">
        <v>1743</v>
      </c>
    </row>
    <row r="160" spans="1:35">
      <c r="A160" s="2">
        <v>71141841</v>
      </c>
      <c r="B160" t="s">
        <v>96</v>
      </c>
      <c r="C160" t="s">
        <v>260</v>
      </c>
      <c r="D160" t="s">
        <v>390</v>
      </c>
      <c r="E160" t="s">
        <v>418</v>
      </c>
      <c r="H160" t="s">
        <v>8</v>
      </c>
      <c r="I160" t="s">
        <v>744</v>
      </c>
      <c r="J160" t="s">
        <v>36</v>
      </c>
      <c r="L160" t="s">
        <v>1072</v>
      </c>
      <c r="N160" s="2">
        <v>3116039904</v>
      </c>
      <c r="O160" t="s">
        <v>1358</v>
      </c>
      <c r="P160" t="s">
        <v>1646</v>
      </c>
      <c r="Q160"/>
      <c r="R160" t="s">
        <v>75</v>
      </c>
      <c r="S160" s="2" t="s">
        <v>1787</v>
      </c>
      <c r="T160" s="2">
        <v>1423500</v>
      </c>
      <c r="V160"/>
      <c r="AA160" t="s">
        <v>1742</v>
      </c>
      <c r="AB160" t="s">
        <v>1743</v>
      </c>
    </row>
    <row r="161" spans="1:35">
      <c r="A161" s="2">
        <v>7710872</v>
      </c>
      <c r="B161" t="s">
        <v>105</v>
      </c>
      <c r="C161" t="s">
        <v>160</v>
      </c>
      <c r="D161" t="s">
        <v>391</v>
      </c>
      <c r="E161" t="s">
        <v>349</v>
      </c>
      <c r="H161" t="s">
        <v>8</v>
      </c>
      <c r="I161" t="s">
        <v>745</v>
      </c>
      <c r="J161" t="s">
        <v>746</v>
      </c>
      <c r="K161" t="s">
        <v>916</v>
      </c>
      <c r="L161" t="s">
        <v>973</v>
      </c>
      <c r="M161" t="s">
        <v>1359</v>
      </c>
      <c r="N161" s="2">
        <v>3195034066</v>
      </c>
      <c r="O161" t="s">
        <v>1263</v>
      </c>
      <c r="P161" t="s">
        <v>1545</v>
      </c>
      <c r="Q161" t="s">
        <v>1633</v>
      </c>
      <c r="R161" t="s">
        <v>75</v>
      </c>
      <c r="S161" s="2" t="s">
        <v>1787</v>
      </c>
      <c r="V161"/>
    </row>
    <row r="162" spans="1:35">
      <c r="A162" s="2">
        <v>98582066</v>
      </c>
      <c r="B162" t="s">
        <v>188</v>
      </c>
      <c r="C162" t="s">
        <v>255</v>
      </c>
      <c r="D162" t="s">
        <v>392</v>
      </c>
      <c r="E162" t="s">
        <v>395</v>
      </c>
      <c r="H162" t="s">
        <v>8</v>
      </c>
      <c r="I162" t="s">
        <v>747</v>
      </c>
      <c r="J162" t="s">
        <v>15</v>
      </c>
      <c r="L162" t="s">
        <v>1073</v>
      </c>
      <c r="N162" s="2">
        <v>3216411404</v>
      </c>
      <c r="O162" t="s">
        <v>1360</v>
      </c>
      <c r="P162" t="s">
        <v>1647</v>
      </c>
      <c r="Q162"/>
      <c r="R162" t="s">
        <v>75</v>
      </c>
      <c r="S162" s="2" t="s">
        <v>1787</v>
      </c>
      <c r="T162" s="2">
        <v>1423500</v>
      </c>
      <c r="V162"/>
      <c r="Y162" t="s">
        <v>1743</v>
      </c>
      <c r="Z162" t="s">
        <v>1741</v>
      </c>
      <c r="AA162" t="s">
        <v>1742</v>
      </c>
      <c r="AB162" t="s">
        <v>1743</v>
      </c>
      <c r="AG162" t="s">
        <v>1765</v>
      </c>
      <c r="AH162" t="s">
        <v>1766</v>
      </c>
      <c r="AI162" s="2">
        <v>31474298348</v>
      </c>
    </row>
    <row r="163" spans="1:35">
      <c r="A163" s="2">
        <v>10255048</v>
      </c>
      <c r="B163" t="s">
        <v>189</v>
      </c>
      <c r="D163" t="s">
        <v>393</v>
      </c>
      <c r="E163" t="s">
        <v>338</v>
      </c>
      <c r="H163" t="s">
        <v>8</v>
      </c>
      <c r="I163" t="s">
        <v>748</v>
      </c>
      <c r="J163" t="s">
        <v>749</v>
      </c>
      <c r="L163" t="s">
        <v>1074</v>
      </c>
      <c r="N163" s="2">
        <v>3105080387</v>
      </c>
      <c r="O163" t="s">
        <v>1361</v>
      </c>
      <c r="P163" t="s">
        <v>1648</v>
      </c>
      <c r="Q163"/>
      <c r="R163" t="s">
        <v>75</v>
      </c>
      <c r="S163" s="2" t="s">
        <v>1787</v>
      </c>
      <c r="T163" s="2">
        <v>1423500</v>
      </c>
      <c r="V163"/>
      <c r="Y163" t="s">
        <v>1744</v>
      </c>
      <c r="Z163" t="s">
        <v>1741</v>
      </c>
      <c r="AA163" t="s">
        <v>1742</v>
      </c>
      <c r="AB163" t="s">
        <v>1743</v>
      </c>
    </row>
    <row r="164" spans="1:35">
      <c r="A164" s="2">
        <v>1152711728</v>
      </c>
      <c r="B164" t="s">
        <v>190</v>
      </c>
      <c r="D164" t="s">
        <v>393</v>
      </c>
      <c r="E164" t="s">
        <v>513</v>
      </c>
      <c r="H164" t="s">
        <v>8</v>
      </c>
      <c r="I164" t="s">
        <v>750</v>
      </c>
      <c r="J164" t="s">
        <v>18</v>
      </c>
      <c r="L164" t="s">
        <v>1075</v>
      </c>
      <c r="N164" s="2">
        <v>3008322778</v>
      </c>
      <c r="O164" t="s">
        <v>1362</v>
      </c>
      <c r="P164" t="s">
        <v>1492</v>
      </c>
      <c r="Q164"/>
      <c r="R164" t="s">
        <v>75</v>
      </c>
      <c r="S164" s="2" t="s">
        <v>1788</v>
      </c>
      <c r="T164" s="2">
        <v>1732000</v>
      </c>
      <c r="V164"/>
      <c r="Y164" t="s">
        <v>1743</v>
      </c>
      <c r="Z164" t="s">
        <v>1745</v>
      </c>
      <c r="AA164" t="s">
        <v>1742</v>
      </c>
      <c r="AB164" t="s">
        <v>1743</v>
      </c>
      <c r="AG164" t="s">
        <v>1765</v>
      </c>
      <c r="AH164" t="s">
        <v>1766</v>
      </c>
      <c r="AI164" s="2">
        <v>24003118497</v>
      </c>
    </row>
    <row r="165" spans="1:35">
      <c r="A165" s="2">
        <v>71452519</v>
      </c>
      <c r="B165" t="s">
        <v>191</v>
      </c>
      <c r="C165" t="s">
        <v>288</v>
      </c>
      <c r="D165" t="s">
        <v>393</v>
      </c>
      <c r="E165" t="s">
        <v>475</v>
      </c>
      <c r="H165" t="s">
        <v>8</v>
      </c>
      <c r="I165" t="s">
        <v>751</v>
      </c>
      <c r="J165" t="s">
        <v>34</v>
      </c>
      <c r="L165" t="s">
        <v>1076</v>
      </c>
      <c r="N165" s="2">
        <v>3104554193</v>
      </c>
      <c r="O165" t="s">
        <v>1363</v>
      </c>
      <c r="P165" t="s">
        <v>1518</v>
      </c>
      <c r="Q165"/>
      <c r="R165" t="s">
        <v>75</v>
      </c>
      <c r="S165" s="2" t="s">
        <v>1787</v>
      </c>
      <c r="T165" s="2">
        <v>1423500</v>
      </c>
      <c r="V165"/>
      <c r="Y165" t="s">
        <v>1743</v>
      </c>
      <c r="Z165" t="s">
        <v>1745</v>
      </c>
      <c r="AA165" t="s">
        <v>1742</v>
      </c>
      <c r="AB165" t="s">
        <v>1743</v>
      </c>
      <c r="AG165" t="s">
        <v>1765</v>
      </c>
      <c r="AH165" t="s">
        <v>1766</v>
      </c>
      <c r="AI165" s="2">
        <v>16396827208</v>
      </c>
    </row>
    <row r="166" spans="1:35">
      <c r="A166" s="2">
        <v>1007331768</v>
      </c>
      <c r="B166" t="s">
        <v>133</v>
      </c>
      <c r="C166" t="s">
        <v>264</v>
      </c>
      <c r="D166" t="s">
        <v>393</v>
      </c>
      <c r="E166" t="s">
        <v>514</v>
      </c>
      <c r="H166" t="s">
        <v>8</v>
      </c>
      <c r="I166" t="s">
        <v>752</v>
      </c>
      <c r="J166" t="s">
        <v>753</v>
      </c>
      <c r="K166" t="s">
        <v>730</v>
      </c>
      <c r="L166" t="s">
        <v>1077</v>
      </c>
      <c r="M166" s="2">
        <v>3203202681</v>
      </c>
      <c r="N166" s="2">
        <v>3203202681</v>
      </c>
      <c r="O166" t="s">
        <v>1364</v>
      </c>
      <c r="P166" t="s">
        <v>1649</v>
      </c>
      <c r="Q166" t="s">
        <v>1650</v>
      </c>
      <c r="R166" t="s">
        <v>75</v>
      </c>
      <c r="S166" s="2" t="s">
        <v>1787</v>
      </c>
      <c r="V166"/>
      <c r="AB166" t="s">
        <v>1757</v>
      </c>
    </row>
    <row r="167" spans="1:35">
      <c r="A167" s="2">
        <v>15509374</v>
      </c>
      <c r="B167" t="s">
        <v>192</v>
      </c>
      <c r="C167" t="s">
        <v>258</v>
      </c>
      <c r="D167" t="s">
        <v>393</v>
      </c>
      <c r="E167" t="s">
        <v>430</v>
      </c>
      <c r="H167" t="s">
        <v>8</v>
      </c>
      <c r="I167" t="s">
        <v>754</v>
      </c>
      <c r="J167" t="s">
        <v>730</v>
      </c>
      <c r="K167" t="s">
        <v>730</v>
      </c>
      <c r="L167" t="s">
        <v>1078</v>
      </c>
      <c r="M167" s="2">
        <v>3116093292</v>
      </c>
      <c r="N167" s="2">
        <v>3233010955</v>
      </c>
      <c r="O167" t="s">
        <v>1365</v>
      </c>
      <c r="P167" t="s">
        <v>1651</v>
      </c>
      <c r="Q167"/>
      <c r="R167" t="s">
        <v>75</v>
      </c>
      <c r="S167" s="2" t="s">
        <v>1787</v>
      </c>
      <c r="V167"/>
      <c r="AB167" t="s">
        <v>1743</v>
      </c>
    </row>
    <row r="168" spans="1:35">
      <c r="A168" s="2">
        <v>1036629348</v>
      </c>
      <c r="B168" t="s">
        <v>193</v>
      </c>
      <c r="D168" t="s">
        <v>393</v>
      </c>
      <c r="E168" t="s">
        <v>441</v>
      </c>
      <c r="H168" t="s">
        <v>8</v>
      </c>
      <c r="I168" t="s">
        <v>755</v>
      </c>
      <c r="J168" t="s">
        <v>576</v>
      </c>
      <c r="K168" t="s">
        <v>730</v>
      </c>
      <c r="L168" t="s">
        <v>1079</v>
      </c>
      <c r="M168" s="2">
        <v>3004796799</v>
      </c>
      <c r="N168" s="2">
        <v>3004796799</v>
      </c>
      <c r="O168" t="s">
        <v>1366</v>
      </c>
      <c r="P168" t="s">
        <v>1652</v>
      </c>
      <c r="Q168" t="s">
        <v>1565</v>
      </c>
      <c r="R168" t="s">
        <v>75</v>
      </c>
      <c r="S168" s="2" t="s">
        <v>1787</v>
      </c>
      <c r="V168"/>
      <c r="AB168" t="s">
        <v>1743</v>
      </c>
    </row>
    <row r="169" spans="1:35">
      <c r="A169" s="2">
        <v>15370557</v>
      </c>
      <c r="B169" t="s">
        <v>93</v>
      </c>
      <c r="C169" t="s">
        <v>95</v>
      </c>
      <c r="D169" t="s">
        <v>393</v>
      </c>
      <c r="E169" t="s">
        <v>263</v>
      </c>
      <c r="H169" t="s">
        <v>8</v>
      </c>
      <c r="I169" t="s">
        <v>756</v>
      </c>
      <c r="J169" t="s">
        <v>558</v>
      </c>
      <c r="L169" t="s">
        <v>1080</v>
      </c>
      <c r="N169" s="2">
        <v>3016316437</v>
      </c>
      <c r="O169" t="s">
        <v>1367</v>
      </c>
      <c r="P169" t="s">
        <v>1653</v>
      </c>
      <c r="Q169"/>
      <c r="R169" t="s">
        <v>75</v>
      </c>
      <c r="S169" s="2" t="s">
        <v>1787</v>
      </c>
      <c r="T169" s="2">
        <v>1423500</v>
      </c>
      <c r="V169"/>
      <c r="Y169" t="s">
        <v>1740</v>
      </c>
      <c r="Z169" t="s">
        <v>1745</v>
      </c>
      <c r="AA169" t="s">
        <v>1742</v>
      </c>
      <c r="AB169" t="s">
        <v>1743</v>
      </c>
    </row>
    <row r="170" spans="1:35">
      <c r="A170" s="2">
        <v>1020396722</v>
      </c>
      <c r="B170" t="s">
        <v>194</v>
      </c>
      <c r="D170" t="s">
        <v>394</v>
      </c>
      <c r="E170" t="s">
        <v>368</v>
      </c>
      <c r="H170" t="s">
        <v>8</v>
      </c>
      <c r="I170" t="s">
        <v>757</v>
      </c>
      <c r="J170" t="s">
        <v>558</v>
      </c>
      <c r="L170" t="s">
        <v>1081</v>
      </c>
      <c r="N170" s="2">
        <v>3005692105</v>
      </c>
      <c r="O170" t="s">
        <v>1368</v>
      </c>
      <c r="P170" t="s">
        <v>1654</v>
      </c>
      <c r="Q170"/>
      <c r="R170" t="s">
        <v>75</v>
      </c>
      <c r="S170" s="2" t="s">
        <v>1787</v>
      </c>
      <c r="T170" s="2">
        <v>1423500</v>
      </c>
      <c r="V170"/>
      <c r="Y170" t="s">
        <v>1751</v>
      </c>
      <c r="Z170" t="s">
        <v>1746</v>
      </c>
      <c r="AA170" t="s">
        <v>1742</v>
      </c>
      <c r="AB170" t="s">
        <v>1743</v>
      </c>
    </row>
    <row r="171" spans="1:35">
      <c r="A171" s="2">
        <v>15328770</v>
      </c>
      <c r="B171" t="s">
        <v>195</v>
      </c>
      <c r="C171" t="s">
        <v>264</v>
      </c>
      <c r="D171" t="s">
        <v>394</v>
      </c>
      <c r="E171" t="s">
        <v>406</v>
      </c>
      <c r="H171" t="s">
        <v>8</v>
      </c>
      <c r="I171" t="s">
        <v>758</v>
      </c>
      <c r="J171" t="s">
        <v>759</v>
      </c>
      <c r="K171" t="s">
        <v>730</v>
      </c>
      <c r="L171" t="s">
        <v>1082</v>
      </c>
      <c r="N171" s="2">
        <v>3128502675</v>
      </c>
      <c r="O171" t="s">
        <v>1369</v>
      </c>
      <c r="P171" t="s">
        <v>1655</v>
      </c>
      <c r="Q171" t="s">
        <v>1656</v>
      </c>
      <c r="R171" t="s">
        <v>75</v>
      </c>
      <c r="S171" s="2" t="s">
        <v>1787</v>
      </c>
      <c r="V171"/>
    </row>
    <row r="172" spans="1:35">
      <c r="A172" s="2">
        <v>71375261</v>
      </c>
      <c r="B172" t="s">
        <v>93</v>
      </c>
      <c r="C172" t="s">
        <v>101</v>
      </c>
      <c r="D172" t="s">
        <v>395</v>
      </c>
      <c r="E172" t="s">
        <v>515</v>
      </c>
      <c r="H172" t="s">
        <v>8</v>
      </c>
      <c r="I172" t="s">
        <v>760</v>
      </c>
      <c r="J172" t="s">
        <v>558</v>
      </c>
      <c r="K172" t="s">
        <v>730</v>
      </c>
      <c r="L172" t="s">
        <v>1083</v>
      </c>
      <c r="N172" s="2">
        <v>3136162728</v>
      </c>
      <c r="O172" t="s">
        <v>1370</v>
      </c>
      <c r="P172" t="s">
        <v>1657</v>
      </c>
      <c r="Q172" t="s">
        <v>1565</v>
      </c>
      <c r="R172" t="s">
        <v>75</v>
      </c>
      <c r="S172" s="2" t="s">
        <v>1787</v>
      </c>
      <c r="V172"/>
      <c r="AB172" t="s">
        <v>1743</v>
      </c>
    </row>
    <row r="173" spans="1:35">
      <c r="A173" s="2">
        <v>1000888733</v>
      </c>
      <c r="B173" t="s">
        <v>121</v>
      </c>
      <c r="C173" t="s">
        <v>289</v>
      </c>
      <c r="D173" t="s">
        <v>395</v>
      </c>
      <c r="E173" t="s">
        <v>365</v>
      </c>
      <c r="H173" t="s">
        <v>8</v>
      </c>
      <c r="I173" t="s">
        <v>761</v>
      </c>
      <c r="J173" t="s">
        <v>558</v>
      </c>
      <c r="L173" t="s">
        <v>1084</v>
      </c>
      <c r="N173" s="2">
        <v>3008702244</v>
      </c>
      <c r="O173" t="s">
        <v>1371</v>
      </c>
      <c r="P173" t="s">
        <v>1492</v>
      </c>
      <c r="Q173" t="s">
        <v>1658</v>
      </c>
      <c r="R173" t="s">
        <v>75</v>
      </c>
      <c r="S173" s="2" t="s">
        <v>1787</v>
      </c>
      <c r="V173"/>
    </row>
    <row r="174" spans="1:35">
      <c r="A174" s="2">
        <v>71379597</v>
      </c>
      <c r="B174" t="s">
        <v>93</v>
      </c>
      <c r="C174" t="s">
        <v>290</v>
      </c>
      <c r="D174" t="s">
        <v>396</v>
      </c>
      <c r="E174" t="s">
        <v>516</v>
      </c>
      <c r="H174" t="s">
        <v>8</v>
      </c>
      <c r="I174" t="s">
        <v>762</v>
      </c>
      <c r="J174" t="s">
        <v>558</v>
      </c>
      <c r="K174" t="s">
        <v>730</v>
      </c>
      <c r="L174" t="s">
        <v>1085</v>
      </c>
      <c r="M174" s="2">
        <v>3105391461</v>
      </c>
      <c r="N174" s="2">
        <v>3105391461</v>
      </c>
      <c r="O174" t="s">
        <v>1372</v>
      </c>
      <c r="P174" t="s">
        <v>1492</v>
      </c>
      <c r="Q174"/>
      <c r="R174" t="s">
        <v>75</v>
      </c>
      <c r="S174" s="2" t="s">
        <v>1787</v>
      </c>
      <c r="V174"/>
      <c r="AB174" t="s">
        <v>1743</v>
      </c>
    </row>
    <row r="175" spans="1:35">
      <c r="A175" s="2">
        <v>1148709967</v>
      </c>
      <c r="B175" t="s">
        <v>196</v>
      </c>
      <c r="C175" t="s">
        <v>219</v>
      </c>
      <c r="D175" t="s">
        <v>397</v>
      </c>
      <c r="E175" t="s">
        <v>354</v>
      </c>
      <c r="H175" t="s">
        <v>8</v>
      </c>
      <c r="I175" t="s">
        <v>763</v>
      </c>
      <c r="J175" t="s">
        <v>764</v>
      </c>
      <c r="L175" t="s">
        <v>1086</v>
      </c>
      <c r="N175" s="2">
        <v>3173397044</v>
      </c>
      <c r="O175" t="s">
        <v>1212</v>
      </c>
      <c r="P175" t="s">
        <v>1536</v>
      </c>
      <c r="Q175"/>
      <c r="R175" t="s">
        <v>75</v>
      </c>
      <c r="S175" s="2" t="s">
        <v>1787</v>
      </c>
      <c r="T175" s="2">
        <v>1423500</v>
      </c>
      <c r="V175"/>
      <c r="Y175" t="s">
        <v>1744</v>
      </c>
      <c r="Z175" t="s">
        <v>1745</v>
      </c>
      <c r="AA175" t="s">
        <v>1742</v>
      </c>
      <c r="AB175" t="s">
        <v>1743</v>
      </c>
      <c r="AG175" t="s">
        <v>1765</v>
      </c>
      <c r="AH175" t="s">
        <v>1766</v>
      </c>
      <c r="AI175" s="2">
        <v>3173397044</v>
      </c>
    </row>
    <row r="176" spans="1:35">
      <c r="A176" s="2">
        <v>1020475795</v>
      </c>
      <c r="B176" t="s">
        <v>197</v>
      </c>
      <c r="C176" t="s">
        <v>291</v>
      </c>
      <c r="D176" t="s">
        <v>397</v>
      </c>
      <c r="E176" t="s">
        <v>375</v>
      </c>
      <c r="H176" t="s">
        <v>8</v>
      </c>
      <c r="I176" t="s">
        <v>765</v>
      </c>
      <c r="J176" t="s">
        <v>576</v>
      </c>
      <c r="K176" t="s">
        <v>644</v>
      </c>
      <c r="L176" t="s">
        <v>1087</v>
      </c>
      <c r="M176" s="2">
        <v>3145745577</v>
      </c>
      <c r="N176" s="2">
        <v>3145745577</v>
      </c>
      <c r="O176" t="s">
        <v>1373</v>
      </c>
      <c r="P176" t="s">
        <v>1659</v>
      </c>
      <c r="Q176"/>
      <c r="R176" t="s">
        <v>75</v>
      </c>
      <c r="S176" s="2" t="s">
        <v>1787</v>
      </c>
      <c r="T176" s="2">
        <v>1423500</v>
      </c>
      <c r="V176" t="s">
        <v>1659</v>
      </c>
      <c r="Y176" t="s">
        <v>1743</v>
      </c>
      <c r="Z176" t="s">
        <v>1745</v>
      </c>
      <c r="AA176" t="s">
        <v>1742</v>
      </c>
      <c r="AB176" t="s">
        <v>1743</v>
      </c>
      <c r="AG176" t="s">
        <v>1765</v>
      </c>
      <c r="AH176" t="s">
        <v>1767</v>
      </c>
      <c r="AI176" s="2">
        <v>31162818887</v>
      </c>
    </row>
    <row r="177" spans="1:35">
      <c r="A177" s="2">
        <v>15516571</v>
      </c>
      <c r="B177" t="s">
        <v>198</v>
      </c>
      <c r="C177" t="s">
        <v>144</v>
      </c>
      <c r="D177" t="s">
        <v>397</v>
      </c>
      <c r="E177" t="s">
        <v>441</v>
      </c>
      <c r="H177" t="s">
        <v>8</v>
      </c>
      <c r="I177" t="s">
        <v>766</v>
      </c>
      <c r="J177" t="s">
        <v>558</v>
      </c>
      <c r="K177" t="s">
        <v>730</v>
      </c>
      <c r="L177" t="s">
        <v>1088</v>
      </c>
      <c r="N177" s="2">
        <v>3126223420</v>
      </c>
      <c r="O177" t="s">
        <v>1374</v>
      </c>
      <c r="P177" t="s">
        <v>1660</v>
      </c>
      <c r="Q177" t="s">
        <v>1642</v>
      </c>
      <c r="R177" t="s">
        <v>75</v>
      </c>
      <c r="S177" s="2" t="s">
        <v>1787</v>
      </c>
      <c r="V177"/>
    </row>
    <row r="178" spans="1:35">
      <c r="A178" s="2">
        <v>1037610920</v>
      </c>
      <c r="B178" t="s">
        <v>128</v>
      </c>
      <c r="C178" t="s">
        <v>196</v>
      </c>
      <c r="D178" t="s">
        <v>398</v>
      </c>
      <c r="E178" t="s">
        <v>517</v>
      </c>
      <c r="H178" t="s">
        <v>8</v>
      </c>
      <c r="I178" t="s">
        <v>767</v>
      </c>
      <c r="J178" t="s">
        <v>32</v>
      </c>
      <c r="K178" t="s">
        <v>730</v>
      </c>
      <c r="L178" t="s">
        <v>1089</v>
      </c>
      <c r="N178" s="2">
        <v>3128909435</v>
      </c>
      <c r="O178" t="s">
        <v>1375</v>
      </c>
      <c r="P178" t="s">
        <v>1606</v>
      </c>
      <c r="Q178"/>
      <c r="R178" t="s">
        <v>75</v>
      </c>
      <c r="S178" s="2" t="s">
        <v>1787</v>
      </c>
      <c r="T178" s="2">
        <v>1423500</v>
      </c>
      <c r="V178" t="s">
        <v>1606</v>
      </c>
      <c r="Y178" t="s">
        <v>1740</v>
      </c>
      <c r="Z178" t="s">
        <v>1746</v>
      </c>
      <c r="AA178" t="s">
        <v>1742</v>
      </c>
      <c r="AB178" t="s">
        <v>1743</v>
      </c>
    </row>
    <row r="179" spans="1:35">
      <c r="A179" s="2">
        <v>8047522</v>
      </c>
      <c r="B179" t="s">
        <v>199</v>
      </c>
      <c r="C179" t="s">
        <v>170</v>
      </c>
      <c r="D179" t="s">
        <v>398</v>
      </c>
      <c r="E179" t="s">
        <v>518</v>
      </c>
      <c r="H179" t="s">
        <v>8</v>
      </c>
      <c r="I179"/>
      <c r="L179" t="s">
        <v>1090</v>
      </c>
      <c r="N179" s="2">
        <v>3148211721</v>
      </c>
      <c r="O179" t="s">
        <v>1376</v>
      </c>
      <c r="P179" t="s">
        <v>1661</v>
      </c>
      <c r="Q179"/>
      <c r="R179" t="s">
        <v>75</v>
      </c>
      <c r="S179" s="2" t="s">
        <v>1787</v>
      </c>
      <c r="T179" s="2">
        <v>1423500</v>
      </c>
      <c r="V179"/>
      <c r="Y179" t="s">
        <v>1743</v>
      </c>
      <c r="Z179" t="s">
        <v>1741</v>
      </c>
      <c r="AA179" t="s">
        <v>1742</v>
      </c>
      <c r="AB179" t="s">
        <v>1743</v>
      </c>
    </row>
    <row r="180" spans="1:35">
      <c r="A180" s="2">
        <v>1130649285</v>
      </c>
      <c r="B180" t="s">
        <v>105</v>
      </c>
      <c r="C180" t="s">
        <v>230</v>
      </c>
      <c r="D180" t="s">
        <v>399</v>
      </c>
      <c r="E180" t="s">
        <v>345</v>
      </c>
      <c r="H180" t="s">
        <v>8</v>
      </c>
      <c r="I180" t="s">
        <v>768</v>
      </c>
      <c r="J180" t="s">
        <v>605</v>
      </c>
      <c r="K180" t="s">
        <v>730</v>
      </c>
      <c r="L180" t="s">
        <v>973</v>
      </c>
      <c r="M180" t="s">
        <v>1377</v>
      </c>
      <c r="N180" s="2">
        <v>3004783495</v>
      </c>
      <c r="O180" t="s">
        <v>1263</v>
      </c>
      <c r="P180" t="s">
        <v>1539</v>
      </c>
      <c r="Q180" t="s">
        <v>1662</v>
      </c>
      <c r="R180" t="s">
        <v>75</v>
      </c>
      <c r="S180" s="2" t="s">
        <v>1787</v>
      </c>
      <c r="V180"/>
    </row>
    <row r="181" spans="1:35">
      <c r="A181" s="2">
        <v>71703512</v>
      </c>
      <c r="B181" t="s">
        <v>200</v>
      </c>
      <c r="C181" t="s">
        <v>285</v>
      </c>
      <c r="D181" t="s">
        <v>400</v>
      </c>
      <c r="E181" t="s">
        <v>452</v>
      </c>
      <c r="H181" t="s">
        <v>8</v>
      </c>
      <c r="I181" t="s">
        <v>769</v>
      </c>
      <c r="J181" t="s">
        <v>576</v>
      </c>
      <c r="K181" t="s">
        <v>730</v>
      </c>
      <c r="L181" t="s">
        <v>1006</v>
      </c>
      <c r="M181" s="2">
        <v>3008655559</v>
      </c>
      <c r="N181" s="2">
        <v>3135173252</v>
      </c>
      <c r="P181" t="s">
        <v>1568</v>
      </c>
      <c r="Q181" t="s">
        <v>1507</v>
      </c>
      <c r="R181" t="s">
        <v>75</v>
      </c>
      <c r="S181" s="2" t="s">
        <v>1787</v>
      </c>
      <c r="V181"/>
      <c r="AB181" t="s">
        <v>1743</v>
      </c>
    </row>
    <row r="182" spans="1:35">
      <c r="A182" s="2">
        <v>42824549</v>
      </c>
      <c r="B182" t="s">
        <v>201</v>
      </c>
      <c r="C182" t="s">
        <v>292</v>
      </c>
      <c r="D182" t="s">
        <v>401</v>
      </c>
      <c r="E182" t="s">
        <v>364</v>
      </c>
      <c r="H182" t="s">
        <v>8</v>
      </c>
      <c r="I182" t="s">
        <v>770</v>
      </c>
      <c r="J182" t="s">
        <v>25</v>
      </c>
      <c r="L182" t="s">
        <v>1091</v>
      </c>
      <c r="N182" s="2">
        <v>3206989995</v>
      </c>
      <c r="O182" t="s">
        <v>1378</v>
      </c>
      <c r="P182" t="s">
        <v>1492</v>
      </c>
      <c r="Q182"/>
      <c r="R182" t="s">
        <v>75</v>
      </c>
      <c r="S182" s="2" t="s">
        <v>1787</v>
      </c>
      <c r="V182"/>
    </row>
    <row r="183" spans="1:35">
      <c r="A183" s="2">
        <v>3563752</v>
      </c>
      <c r="B183" t="s">
        <v>202</v>
      </c>
      <c r="C183" t="s">
        <v>116</v>
      </c>
      <c r="D183" t="s">
        <v>401</v>
      </c>
      <c r="E183" t="s">
        <v>364</v>
      </c>
      <c r="H183" t="s">
        <v>8</v>
      </c>
      <c r="I183"/>
      <c r="L183" t="s">
        <v>999</v>
      </c>
      <c r="N183" s="2">
        <v>3137470351</v>
      </c>
      <c r="O183" t="s">
        <v>1212</v>
      </c>
      <c r="P183" t="s">
        <v>1521</v>
      </c>
      <c r="Q183"/>
      <c r="R183" t="s">
        <v>75</v>
      </c>
      <c r="S183" s="2" t="s">
        <v>1787</v>
      </c>
      <c r="V183"/>
    </row>
    <row r="184" spans="1:35">
      <c r="A184" s="2">
        <v>3593092</v>
      </c>
      <c r="B184" t="s">
        <v>93</v>
      </c>
      <c r="C184" t="s">
        <v>101</v>
      </c>
      <c r="D184" t="s">
        <v>402</v>
      </c>
      <c r="H184" t="s">
        <v>8</v>
      </c>
      <c r="I184" t="s">
        <v>642</v>
      </c>
      <c r="J184" t="s">
        <v>558</v>
      </c>
      <c r="L184" t="s">
        <v>1092</v>
      </c>
      <c r="N184" s="2">
        <v>3127758211</v>
      </c>
      <c r="O184" t="s">
        <v>1379</v>
      </c>
      <c r="P184" t="s">
        <v>1496</v>
      </c>
      <c r="Q184"/>
      <c r="R184" t="s">
        <v>75</v>
      </c>
      <c r="S184" s="2" t="s">
        <v>1787</v>
      </c>
      <c r="T184" s="2">
        <v>1423500</v>
      </c>
      <c r="V184"/>
      <c r="Y184" t="s">
        <v>1743</v>
      </c>
      <c r="Z184" t="s">
        <v>1746</v>
      </c>
      <c r="AA184" t="s">
        <v>1742</v>
      </c>
      <c r="AB184" t="s">
        <v>1743</v>
      </c>
      <c r="AG184" t="s">
        <v>1765</v>
      </c>
      <c r="AH184" t="s">
        <v>1766</v>
      </c>
      <c r="AI184" s="2">
        <v>36654500236</v>
      </c>
    </row>
    <row r="185" spans="1:35">
      <c r="A185" s="2">
        <v>1007659034</v>
      </c>
      <c r="B185" t="s">
        <v>166</v>
      </c>
      <c r="D185" t="s">
        <v>402</v>
      </c>
      <c r="E185" t="s">
        <v>365</v>
      </c>
      <c r="H185" t="s">
        <v>8</v>
      </c>
      <c r="I185" t="s">
        <v>771</v>
      </c>
      <c r="J185" t="s">
        <v>51</v>
      </c>
      <c r="K185" t="s">
        <v>730</v>
      </c>
      <c r="L185" t="s">
        <v>1093</v>
      </c>
      <c r="N185" s="2">
        <v>3164109849</v>
      </c>
      <c r="O185" t="s">
        <v>1380</v>
      </c>
      <c r="P185" t="s">
        <v>1663</v>
      </c>
      <c r="Q185" t="s">
        <v>1664</v>
      </c>
      <c r="R185" t="s">
        <v>75</v>
      </c>
      <c r="S185" s="2" t="s">
        <v>1787</v>
      </c>
      <c r="V185"/>
    </row>
    <row r="186" spans="1:35">
      <c r="A186" s="2">
        <v>1036396976</v>
      </c>
      <c r="B186" t="s">
        <v>203</v>
      </c>
      <c r="C186" t="s">
        <v>198</v>
      </c>
      <c r="D186" t="s">
        <v>403</v>
      </c>
      <c r="E186" t="s">
        <v>417</v>
      </c>
      <c r="H186" t="s">
        <v>8</v>
      </c>
      <c r="I186" t="s">
        <v>772</v>
      </c>
      <c r="J186" t="s">
        <v>558</v>
      </c>
      <c r="K186" t="s">
        <v>730</v>
      </c>
      <c r="L186" t="s">
        <v>1094</v>
      </c>
      <c r="M186" t="s">
        <v>1381</v>
      </c>
      <c r="N186" s="2">
        <v>3019546852</v>
      </c>
      <c r="O186" t="s">
        <v>1382</v>
      </c>
      <c r="P186" t="s">
        <v>1633</v>
      </c>
      <c r="Q186"/>
      <c r="R186" t="s">
        <v>75</v>
      </c>
      <c r="S186" s="2" t="s">
        <v>1787</v>
      </c>
      <c r="T186" s="2">
        <v>1423500</v>
      </c>
      <c r="V186" t="s">
        <v>1633</v>
      </c>
      <c r="Y186" t="s">
        <v>1751</v>
      </c>
      <c r="Z186" t="s">
        <v>1745</v>
      </c>
      <c r="AA186" t="s">
        <v>1742</v>
      </c>
      <c r="AB186" t="s">
        <v>1743</v>
      </c>
    </row>
    <row r="187" spans="1:35">
      <c r="A187" s="2">
        <v>1128447498</v>
      </c>
      <c r="B187" t="s">
        <v>204</v>
      </c>
      <c r="C187" t="s">
        <v>255</v>
      </c>
      <c r="D187" t="s">
        <v>403</v>
      </c>
      <c r="E187" t="s">
        <v>451</v>
      </c>
      <c r="H187" t="s">
        <v>8</v>
      </c>
      <c r="I187" t="s">
        <v>773</v>
      </c>
      <c r="J187" t="s">
        <v>28</v>
      </c>
      <c r="L187" t="s">
        <v>1095</v>
      </c>
      <c r="N187" s="2">
        <v>3216123088</v>
      </c>
      <c r="O187" t="s">
        <v>1383</v>
      </c>
      <c r="P187" t="s">
        <v>1665</v>
      </c>
      <c r="Q187" t="s">
        <v>1554</v>
      </c>
      <c r="R187" t="s">
        <v>75</v>
      </c>
      <c r="S187" s="2" t="s">
        <v>1787</v>
      </c>
      <c r="T187" s="2">
        <v>1423500</v>
      </c>
      <c r="V187"/>
      <c r="Y187" t="s">
        <v>1740</v>
      </c>
      <c r="Z187" t="s">
        <v>1746</v>
      </c>
      <c r="AA187" t="s">
        <v>1742</v>
      </c>
      <c r="AB187" t="s">
        <v>1743</v>
      </c>
    </row>
    <row r="188" spans="1:35">
      <c r="A188" s="2">
        <v>15349031</v>
      </c>
      <c r="B188" t="s">
        <v>106</v>
      </c>
      <c r="C188" t="s">
        <v>225</v>
      </c>
      <c r="D188" t="s">
        <v>404</v>
      </c>
      <c r="E188" t="s">
        <v>357</v>
      </c>
      <c r="H188" t="s">
        <v>8</v>
      </c>
      <c r="I188"/>
      <c r="J188" t="s">
        <v>558</v>
      </c>
      <c r="L188" t="s">
        <v>1096</v>
      </c>
      <c r="N188" s="2">
        <v>3193472260</v>
      </c>
      <c r="O188" t="s">
        <v>1384</v>
      </c>
      <c r="P188" t="s">
        <v>1556</v>
      </c>
      <c r="Q188"/>
      <c r="R188" t="s">
        <v>75</v>
      </c>
      <c r="S188" s="2" t="s">
        <v>1787</v>
      </c>
      <c r="T188" s="2">
        <v>1423500</v>
      </c>
      <c r="V188"/>
      <c r="Y188" t="s">
        <v>1743</v>
      </c>
      <c r="Z188" t="s">
        <v>1741</v>
      </c>
      <c r="AA188" t="s">
        <v>1742</v>
      </c>
      <c r="AB188" t="s">
        <v>1743</v>
      </c>
    </row>
    <row r="189" spans="1:35">
      <c r="A189" s="2">
        <v>15272315</v>
      </c>
      <c r="B189" t="s">
        <v>132</v>
      </c>
      <c r="C189" t="s">
        <v>264</v>
      </c>
      <c r="D189" t="s">
        <v>404</v>
      </c>
      <c r="E189" t="s">
        <v>519</v>
      </c>
      <c r="H189" t="s">
        <v>8</v>
      </c>
      <c r="I189" t="s">
        <v>774</v>
      </c>
      <c r="J189" t="s">
        <v>51</v>
      </c>
      <c r="L189" t="s">
        <v>1097</v>
      </c>
      <c r="N189" s="2">
        <v>3122136159</v>
      </c>
      <c r="O189" t="s">
        <v>1212</v>
      </c>
      <c r="P189" t="s">
        <v>1587</v>
      </c>
      <c r="Q189"/>
      <c r="R189" t="s">
        <v>75</v>
      </c>
      <c r="S189" s="2" t="s">
        <v>1787</v>
      </c>
      <c r="T189" s="2">
        <v>1423500</v>
      </c>
      <c r="V189"/>
      <c r="Y189" t="s">
        <v>1743</v>
      </c>
      <c r="Z189" t="s">
        <v>1746</v>
      </c>
      <c r="AA189" t="s">
        <v>1742</v>
      </c>
      <c r="AB189" t="s">
        <v>1743</v>
      </c>
    </row>
    <row r="190" spans="1:35">
      <c r="A190" s="2">
        <v>1146442330</v>
      </c>
      <c r="B190" t="s">
        <v>168</v>
      </c>
      <c r="D190" t="s">
        <v>404</v>
      </c>
      <c r="E190" t="s">
        <v>520</v>
      </c>
      <c r="H190" t="s">
        <v>8</v>
      </c>
      <c r="I190" t="s">
        <v>775</v>
      </c>
      <c r="J190" t="s">
        <v>576</v>
      </c>
      <c r="K190" t="s">
        <v>730</v>
      </c>
      <c r="L190" t="s">
        <v>1098</v>
      </c>
      <c r="M190" t="s">
        <v>1385</v>
      </c>
      <c r="N190" s="2">
        <v>3019315212</v>
      </c>
      <c r="O190" t="s">
        <v>1263</v>
      </c>
      <c r="P190" t="s">
        <v>1539</v>
      </c>
      <c r="Q190"/>
      <c r="R190" t="s">
        <v>75</v>
      </c>
      <c r="S190" s="2" t="s">
        <v>1787</v>
      </c>
      <c r="V190"/>
    </row>
    <row r="191" spans="1:35">
      <c r="A191" s="2">
        <v>15258655</v>
      </c>
      <c r="B191" t="s">
        <v>114</v>
      </c>
      <c r="C191" t="s">
        <v>293</v>
      </c>
      <c r="D191" t="s">
        <v>404</v>
      </c>
      <c r="E191" t="s">
        <v>470</v>
      </c>
      <c r="H191" t="s">
        <v>8</v>
      </c>
      <c r="I191" t="s">
        <v>776</v>
      </c>
      <c r="J191" t="s">
        <v>19</v>
      </c>
      <c r="L191" t="s">
        <v>1099</v>
      </c>
      <c r="N191" s="2">
        <v>3127808509</v>
      </c>
      <c r="O191" t="s">
        <v>1386</v>
      </c>
      <c r="P191" t="s">
        <v>1561</v>
      </c>
      <c r="Q191"/>
      <c r="R191" t="s">
        <v>75</v>
      </c>
      <c r="S191" s="2" t="s">
        <v>1787</v>
      </c>
      <c r="T191" s="2">
        <v>1423500</v>
      </c>
      <c r="V191"/>
      <c r="Y191" t="s">
        <v>1744</v>
      </c>
      <c r="AA191" t="s">
        <v>1742</v>
      </c>
      <c r="AB191" t="s">
        <v>1743</v>
      </c>
    </row>
    <row r="192" spans="1:35">
      <c r="A192" s="2">
        <v>1098719297</v>
      </c>
      <c r="B192" t="s">
        <v>205</v>
      </c>
      <c r="C192" t="s">
        <v>294</v>
      </c>
      <c r="D192" t="s">
        <v>405</v>
      </c>
      <c r="E192" t="s">
        <v>215</v>
      </c>
      <c r="H192" t="s">
        <v>8</v>
      </c>
      <c r="I192" t="s">
        <v>777</v>
      </c>
      <c r="J192" t="s">
        <v>778</v>
      </c>
      <c r="K192" t="s">
        <v>908</v>
      </c>
      <c r="L192" t="s">
        <v>973</v>
      </c>
      <c r="M192" t="s">
        <v>1387</v>
      </c>
      <c r="N192" s="2">
        <v>3216901743</v>
      </c>
      <c r="O192" t="s">
        <v>1263</v>
      </c>
      <c r="P192" t="s">
        <v>1666</v>
      </c>
      <c r="Q192" t="s">
        <v>1615</v>
      </c>
      <c r="R192" t="s">
        <v>75</v>
      </c>
      <c r="S192" s="2" t="s">
        <v>1787</v>
      </c>
      <c r="V192"/>
      <c r="X192" t="s">
        <v>1739</v>
      </c>
      <c r="AB192" t="s">
        <v>1757</v>
      </c>
    </row>
    <row r="193" spans="1:35">
      <c r="A193" s="2">
        <v>15242635</v>
      </c>
      <c r="B193" t="s">
        <v>99</v>
      </c>
      <c r="C193" t="s">
        <v>198</v>
      </c>
      <c r="D193" t="s">
        <v>406</v>
      </c>
      <c r="E193" t="s">
        <v>390</v>
      </c>
      <c r="H193" t="s">
        <v>8</v>
      </c>
      <c r="I193" t="s">
        <v>779</v>
      </c>
      <c r="J193" t="s">
        <v>558</v>
      </c>
      <c r="K193" t="s">
        <v>730</v>
      </c>
      <c r="L193" t="s">
        <v>1100</v>
      </c>
      <c r="M193" s="2">
        <v>3122574817</v>
      </c>
      <c r="N193" s="2">
        <v>3122574817</v>
      </c>
      <c r="O193" t="s">
        <v>1388</v>
      </c>
      <c r="P193" t="s">
        <v>1492</v>
      </c>
      <c r="Q193" t="s">
        <v>1584</v>
      </c>
      <c r="R193" t="s">
        <v>75</v>
      </c>
      <c r="S193" s="2" t="s">
        <v>1787</v>
      </c>
      <c r="V193"/>
      <c r="AB193" t="s">
        <v>1747</v>
      </c>
    </row>
    <row r="194" spans="1:35">
      <c r="A194" s="2">
        <v>1028029638</v>
      </c>
      <c r="B194" t="s">
        <v>206</v>
      </c>
      <c r="D194" t="s">
        <v>407</v>
      </c>
      <c r="E194" t="s">
        <v>521</v>
      </c>
      <c r="H194" t="s">
        <v>8</v>
      </c>
      <c r="I194" t="s">
        <v>780</v>
      </c>
      <c r="J194" t="s">
        <v>672</v>
      </c>
      <c r="L194" t="s">
        <v>1101</v>
      </c>
      <c r="N194" s="2">
        <v>3204722429</v>
      </c>
      <c r="O194" t="s">
        <v>1389</v>
      </c>
      <c r="P194" t="s">
        <v>1492</v>
      </c>
      <c r="Q194"/>
      <c r="R194" t="s">
        <v>75</v>
      </c>
      <c r="S194" s="2" t="s">
        <v>1788</v>
      </c>
      <c r="T194" s="2">
        <v>1732000</v>
      </c>
      <c r="V194"/>
      <c r="Y194" t="s">
        <v>1744</v>
      </c>
      <c r="Z194" t="s">
        <v>1746</v>
      </c>
      <c r="AA194" t="s">
        <v>1742</v>
      </c>
      <c r="AB194" t="s">
        <v>1743</v>
      </c>
      <c r="AG194" t="s">
        <v>1765</v>
      </c>
      <c r="AH194" t="s">
        <v>1766</v>
      </c>
      <c r="AI194" s="2">
        <v>36654500236</v>
      </c>
    </row>
    <row r="195" spans="1:35">
      <c r="A195" s="2">
        <v>8177905</v>
      </c>
      <c r="B195" t="s">
        <v>93</v>
      </c>
      <c r="C195" t="s">
        <v>107</v>
      </c>
      <c r="D195" t="s">
        <v>408</v>
      </c>
      <c r="E195" t="s">
        <v>404</v>
      </c>
      <c r="H195" t="s">
        <v>8</v>
      </c>
      <c r="I195" t="s">
        <v>781</v>
      </c>
      <c r="J195" t="s">
        <v>558</v>
      </c>
      <c r="L195" t="s">
        <v>576</v>
      </c>
      <c r="N195" s="2">
        <v>3006470238</v>
      </c>
      <c r="O195" t="s">
        <v>1390</v>
      </c>
      <c r="P195" t="s">
        <v>1667</v>
      </c>
      <c r="Q195"/>
      <c r="R195" t="s">
        <v>75</v>
      </c>
      <c r="S195" s="2" t="s">
        <v>1787</v>
      </c>
      <c r="T195" s="2">
        <v>1423500</v>
      </c>
      <c r="V195"/>
      <c r="Y195" t="s">
        <v>1740</v>
      </c>
      <c r="Z195" t="s">
        <v>1746</v>
      </c>
      <c r="AA195" t="s">
        <v>1742</v>
      </c>
      <c r="AB195" t="s">
        <v>1743</v>
      </c>
    </row>
    <row r="196" spans="1:35">
      <c r="A196" s="2">
        <v>98701677</v>
      </c>
      <c r="B196" t="s">
        <v>119</v>
      </c>
      <c r="C196" t="s">
        <v>295</v>
      </c>
      <c r="D196" t="s">
        <v>409</v>
      </c>
      <c r="H196" t="s">
        <v>8</v>
      </c>
      <c r="I196" t="s">
        <v>782</v>
      </c>
      <c r="J196" t="s">
        <v>43</v>
      </c>
      <c r="K196" t="s">
        <v>730</v>
      </c>
      <c r="L196" t="s">
        <v>1102</v>
      </c>
      <c r="N196" s="2">
        <v>3137867541</v>
      </c>
      <c r="O196" t="s">
        <v>1391</v>
      </c>
      <c r="P196" t="s">
        <v>1668</v>
      </c>
      <c r="Q196"/>
      <c r="R196" t="s">
        <v>75</v>
      </c>
      <c r="S196" s="2" t="s">
        <v>1787</v>
      </c>
      <c r="T196" s="2">
        <v>1423500</v>
      </c>
      <c r="V196"/>
      <c r="Y196" t="s">
        <v>1743</v>
      </c>
      <c r="Z196" t="s">
        <v>1746</v>
      </c>
      <c r="AA196" t="s">
        <v>1742</v>
      </c>
      <c r="AB196" t="s">
        <v>1743</v>
      </c>
      <c r="AG196" t="s">
        <v>1765</v>
      </c>
      <c r="AH196" t="s">
        <v>1766</v>
      </c>
      <c r="AI196" s="2">
        <v>36682691772</v>
      </c>
    </row>
    <row r="197" spans="1:35">
      <c r="A197" s="2">
        <v>1017134706</v>
      </c>
      <c r="B197" t="s">
        <v>147</v>
      </c>
      <c r="C197" t="s">
        <v>255</v>
      </c>
      <c r="D197" t="s">
        <v>410</v>
      </c>
      <c r="E197" t="s">
        <v>438</v>
      </c>
      <c r="H197" t="s">
        <v>8</v>
      </c>
      <c r="I197" t="s">
        <v>783</v>
      </c>
      <c r="J197" t="s">
        <v>558</v>
      </c>
      <c r="L197" t="s">
        <v>576</v>
      </c>
      <c r="N197" s="2">
        <v>3207089091</v>
      </c>
      <c r="O197" t="s">
        <v>1339</v>
      </c>
      <c r="P197" t="s">
        <v>1669</v>
      </c>
      <c r="Q197"/>
      <c r="R197" t="s">
        <v>75</v>
      </c>
      <c r="S197" s="2" t="s">
        <v>1787</v>
      </c>
      <c r="T197" s="2">
        <v>1423500</v>
      </c>
      <c r="V197"/>
      <c r="Y197" t="s">
        <v>1743</v>
      </c>
      <c r="Z197" t="s">
        <v>1750</v>
      </c>
      <c r="AA197" t="s">
        <v>1742</v>
      </c>
      <c r="AB197" t="s">
        <v>1743</v>
      </c>
    </row>
    <row r="198" spans="1:35">
      <c r="A198" s="2">
        <v>72206993</v>
      </c>
      <c r="B198" t="s">
        <v>207</v>
      </c>
      <c r="C198" t="s">
        <v>146</v>
      </c>
      <c r="D198" t="s">
        <v>411</v>
      </c>
      <c r="E198" t="s">
        <v>522</v>
      </c>
      <c r="H198" t="s">
        <v>8</v>
      </c>
      <c r="I198" t="s">
        <v>784</v>
      </c>
      <c r="J198" t="s">
        <v>785</v>
      </c>
      <c r="L198" t="s">
        <v>1103</v>
      </c>
      <c r="N198" s="2">
        <v>3003478887</v>
      </c>
      <c r="O198" t="s">
        <v>1212</v>
      </c>
      <c r="P198" t="s">
        <v>1670</v>
      </c>
      <c r="Q198"/>
      <c r="R198" t="s">
        <v>75</v>
      </c>
      <c r="S198" s="2" t="s">
        <v>1787</v>
      </c>
      <c r="T198" s="2">
        <v>1423500</v>
      </c>
      <c r="V198"/>
      <c r="Y198" t="s">
        <v>1753</v>
      </c>
      <c r="Z198" t="s">
        <v>1741</v>
      </c>
      <c r="AA198" t="s">
        <v>1742</v>
      </c>
      <c r="AB198" t="s">
        <v>1743</v>
      </c>
    </row>
    <row r="199" spans="1:35">
      <c r="A199" s="2">
        <v>1039457350</v>
      </c>
      <c r="B199" t="s">
        <v>113</v>
      </c>
      <c r="C199" t="s">
        <v>144</v>
      </c>
      <c r="D199" t="s">
        <v>412</v>
      </c>
      <c r="E199" t="s">
        <v>397</v>
      </c>
      <c r="H199" t="s">
        <v>8</v>
      </c>
      <c r="I199" t="s">
        <v>786</v>
      </c>
      <c r="J199" t="s">
        <v>25</v>
      </c>
      <c r="L199" t="s">
        <v>1104</v>
      </c>
      <c r="N199" s="2">
        <v>3104137688</v>
      </c>
      <c r="O199" t="s">
        <v>1392</v>
      </c>
      <c r="P199" t="s">
        <v>1671</v>
      </c>
      <c r="Q199"/>
      <c r="R199" t="s">
        <v>75</v>
      </c>
      <c r="S199" s="2" t="s">
        <v>1787</v>
      </c>
      <c r="T199" s="2">
        <v>1423500</v>
      </c>
      <c r="V199"/>
      <c r="Y199" t="s">
        <v>1743</v>
      </c>
      <c r="Z199" t="s">
        <v>1745</v>
      </c>
      <c r="AA199" t="s">
        <v>1742</v>
      </c>
      <c r="AB199" t="s">
        <v>1743</v>
      </c>
    </row>
    <row r="200" spans="1:35">
      <c r="A200" s="2">
        <v>75077791</v>
      </c>
      <c r="B200" t="s">
        <v>96</v>
      </c>
      <c r="C200" t="s">
        <v>219</v>
      </c>
      <c r="D200" t="s">
        <v>413</v>
      </c>
      <c r="E200" t="s">
        <v>375</v>
      </c>
      <c r="H200" t="s">
        <v>8</v>
      </c>
      <c r="I200" t="s">
        <v>787</v>
      </c>
      <c r="J200" t="s">
        <v>788</v>
      </c>
      <c r="L200" t="s">
        <v>1105</v>
      </c>
      <c r="N200" s="2">
        <v>3016078569</v>
      </c>
      <c r="O200" t="s">
        <v>1393</v>
      </c>
      <c r="P200" t="s">
        <v>1657</v>
      </c>
      <c r="Q200"/>
      <c r="R200" t="s">
        <v>75</v>
      </c>
      <c r="S200" s="2" t="s">
        <v>1787</v>
      </c>
      <c r="T200" s="2">
        <v>1423500</v>
      </c>
      <c r="V200"/>
      <c r="AA200" t="s">
        <v>1742</v>
      </c>
      <c r="AB200" t="s">
        <v>1743</v>
      </c>
    </row>
    <row r="201" spans="1:35">
      <c r="A201" s="2">
        <v>71749569</v>
      </c>
      <c r="B201" t="s">
        <v>157</v>
      </c>
      <c r="C201" t="s">
        <v>248</v>
      </c>
      <c r="D201" t="s">
        <v>414</v>
      </c>
      <c r="E201" t="s">
        <v>318</v>
      </c>
      <c r="H201" t="s">
        <v>8</v>
      </c>
      <c r="I201" t="s">
        <v>789</v>
      </c>
      <c r="J201" t="s">
        <v>558</v>
      </c>
      <c r="L201" t="s">
        <v>1106</v>
      </c>
      <c r="N201" s="2">
        <v>3146489745</v>
      </c>
      <c r="O201" t="s">
        <v>1394</v>
      </c>
      <c r="P201" t="s">
        <v>1672</v>
      </c>
      <c r="Q201"/>
      <c r="R201" t="s">
        <v>75</v>
      </c>
      <c r="S201" s="2" t="s">
        <v>1787</v>
      </c>
      <c r="T201" s="2">
        <v>1423500</v>
      </c>
      <c r="V201"/>
      <c r="Y201" t="s">
        <v>1744</v>
      </c>
      <c r="Z201" t="s">
        <v>1741</v>
      </c>
      <c r="AA201" t="s">
        <v>1742</v>
      </c>
      <c r="AB201" t="s">
        <v>1743</v>
      </c>
      <c r="AG201" t="s">
        <v>1765</v>
      </c>
      <c r="AH201" t="s">
        <v>1766</v>
      </c>
      <c r="AI201" s="2">
        <v>60943356745</v>
      </c>
    </row>
    <row r="202" spans="1:35">
      <c r="A202" s="2">
        <v>10189915</v>
      </c>
      <c r="B202" t="s">
        <v>208</v>
      </c>
      <c r="C202" t="s">
        <v>296</v>
      </c>
      <c r="D202" t="s">
        <v>415</v>
      </c>
      <c r="E202" t="s">
        <v>523</v>
      </c>
      <c r="H202" t="s">
        <v>8</v>
      </c>
      <c r="I202" t="s">
        <v>790</v>
      </c>
      <c r="J202" t="s">
        <v>791</v>
      </c>
      <c r="K202" t="s">
        <v>730</v>
      </c>
      <c r="L202" t="s">
        <v>1107</v>
      </c>
      <c r="M202" t="s">
        <v>1395</v>
      </c>
      <c r="N202" s="2">
        <v>3192238536</v>
      </c>
      <c r="P202" t="s">
        <v>1564</v>
      </c>
      <c r="Q202" t="s">
        <v>1539</v>
      </c>
      <c r="R202" t="s">
        <v>75</v>
      </c>
      <c r="S202" s="2" t="s">
        <v>1787</v>
      </c>
      <c r="V202"/>
    </row>
    <row r="203" spans="1:35">
      <c r="A203" s="2">
        <v>1036940169</v>
      </c>
      <c r="B203" t="s">
        <v>117</v>
      </c>
      <c r="C203" t="s">
        <v>96</v>
      </c>
      <c r="D203" t="s">
        <v>416</v>
      </c>
      <c r="E203" t="s">
        <v>384</v>
      </c>
      <c r="H203" t="s">
        <v>8</v>
      </c>
      <c r="I203" t="s">
        <v>792</v>
      </c>
      <c r="J203" t="s">
        <v>793</v>
      </c>
      <c r="K203" t="s">
        <v>730</v>
      </c>
      <c r="L203" t="s">
        <v>1108</v>
      </c>
      <c r="N203" s="2">
        <v>3103786647</v>
      </c>
      <c r="O203" t="s">
        <v>1396</v>
      </c>
      <c r="P203" t="s">
        <v>1673</v>
      </c>
      <c r="Q203"/>
      <c r="R203" t="s">
        <v>75</v>
      </c>
      <c r="S203" s="2" t="s">
        <v>1787</v>
      </c>
      <c r="T203" s="2">
        <v>1423500</v>
      </c>
      <c r="V203"/>
      <c r="Y203" t="s">
        <v>1743</v>
      </c>
      <c r="Z203" t="s">
        <v>1745</v>
      </c>
      <c r="AA203" t="s">
        <v>1742</v>
      </c>
      <c r="AB203" t="s">
        <v>1743</v>
      </c>
    </row>
    <row r="204" spans="1:35">
      <c r="A204" s="2">
        <v>8409317</v>
      </c>
      <c r="B204" t="s">
        <v>191</v>
      </c>
      <c r="C204" t="s">
        <v>288</v>
      </c>
      <c r="D204" t="s">
        <v>417</v>
      </c>
      <c r="E204" t="s">
        <v>457</v>
      </c>
      <c r="H204" t="s">
        <v>8</v>
      </c>
      <c r="I204" t="s">
        <v>794</v>
      </c>
      <c r="J204" t="s">
        <v>18</v>
      </c>
      <c r="L204" t="s">
        <v>1109</v>
      </c>
      <c r="N204" s="2">
        <v>3235306656</v>
      </c>
      <c r="O204" t="s">
        <v>1397</v>
      </c>
      <c r="P204" t="s">
        <v>1674</v>
      </c>
      <c r="Q204"/>
      <c r="R204" t="s">
        <v>75</v>
      </c>
      <c r="S204" s="2" t="s">
        <v>1787</v>
      </c>
      <c r="T204" s="2">
        <v>1423500</v>
      </c>
      <c r="V204"/>
      <c r="Y204" t="s">
        <v>1740</v>
      </c>
      <c r="Z204" t="s">
        <v>1741</v>
      </c>
      <c r="AA204" t="s">
        <v>1742</v>
      </c>
      <c r="AB204" t="s">
        <v>1743</v>
      </c>
    </row>
    <row r="205" spans="1:35">
      <c r="A205" s="2">
        <v>71217200</v>
      </c>
      <c r="B205" t="s">
        <v>191</v>
      </c>
      <c r="C205" t="s">
        <v>288</v>
      </c>
      <c r="D205" t="s">
        <v>418</v>
      </c>
      <c r="E205" t="s">
        <v>390</v>
      </c>
      <c r="H205" t="s">
        <v>8</v>
      </c>
      <c r="I205" t="s">
        <v>795</v>
      </c>
      <c r="J205" t="s">
        <v>796</v>
      </c>
      <c r="K205" t="s">
        <v>730</v>
      </c>
      <c r="L205" t="s">
        <v>1110</v>
      </c>
      <c r="M205" t="s">
        <v>1398</v>
      </c>
      <c r="N205" s="2">
        <v>3105794478</v>
      </c>
      <c r="O205" t="s">
        <v>1399</v>
      </c>
      <c r="P205" t="s">
        <v>1543</v>
      </c>
      <c r="Q205" t="s">
        <v>1514</v>
      </c>
      <c r="R205" t="s">
        <v>75</v>
      </c>
      <c r="S205" s="2" t="s">
        <v>1787</v>
      </c>
      <c r="V205"/>
      <c r="AB205" t="s">
        <v>1743</v>
      </c>
    </row>
    <row r="206" spans="1:35">
      <c r="A206" s="2">
        <v>1047967421</v>
      </c>
      <c r="B206" t="s">
        <v>96</v>
      </c>
      <c r="C206" t="s">
        <v>297</v>
      </c>
      <c r="D206" t="s">
        <v>418</v>
      </c>
      <c r="E206" t="s">
        <v>390</v>
      </c>
      <c r="H206" t="s">
        <v>8</v>
      </c>
      <c r="I206" t="s">
        <v>797</v>
      </c>
      <c r="J206" t="s">
        <v>47</v>
      </c>
      <c r="L206" t="s">
        <v>1111</v>
      </c>
      <c r="N206" s="2">
        <v>3135173252</v>
      </c>
      <c r="O206" t="s">
        <v>1400</v>
      </c>
      <c r="P206" t="s">
        <v>1675</v>
      </c>
      <c r="Q206"/>
      <c r="R206" t="s">
        <v>75</v>
      </c>
      <c r="S206" s="2" t="s">
        <v>1787</v>
      </c>
      <c r="T206" s="2">
        <v>1423500</v>
      </c>
      <c r="V206"/>
      <c r="Y206" t="s">
        <v>1743</v>
      </c>
      <c r="Z206" t="s">
        <v>1746</v>
      </c>
      <c r="AA206" t="s">
        <v>1742</v>
      </c>
      <c r="AB206" t="s">
        <v>1743</v>
      </c>
    </row>
    <row r="207" spans="1:35">
      <c r="A207" s="2">
        <v>1039760845</v>
      </c>
      <c r="B207" t="s">
        <v>209</v>
      </c>
      <c r="D207" t="s">
        <v>418</v>
      </c>
      <c r="E207" t="s">
        <v>524</v>
      </c>
      <c r="H207" t="s">
        <v>8</v>
      </c>
      <c r="I207" t="s">
        <v>798</v>
      </c>
      <c r="J207" t="s">
        <v>41</v>
      </c>
      <c r="L207" t="s">
        <v>1112</v>
      </c>
      <c r="N207" s="2">
        <v>3207924900</v>
      </c>
      <c r="O207" t="s">
        <v>1212</v>
      </c>
      <c r="P207" t="s">
        <v>1676</v>
      </c>
      <c r="Q207"/>
      <c r="R207" t="s">
        <v>75</v>
      </c>
      <c r="S207" s="2" t="s">
        <v>1787</v>
      </c>
      <c r="T207" s="2">
        <v>1423500</v>
      </c>
      <c r="V207"/>
      <c r="Y207" t="s">
        <v>1740</v>
      </c>
      <c r="Z207" t="s">
        <v>1745</v>
      </c>
      <c r="AA207" t="s">
        <v>1742</v>
      </c>
      <c r="AB207" t="s">
        <v>1743</v>
      </c>
    </row>
    <row r="208" spans="1:35">
      <c r="A208" s="2">
        <v>80208353</v>
      </c>
      <c r="B208" t="s">
        <v>99</v>
      </c>
      <c r="C208" t="s">
        <v>255</v>
      </c>
      <c r="D208" t="s">
        <v>418</v>
      </c>
      <c r="E208" t="s">
        <v>410</v>
      </c>
      <c r="H208" t="s">
        <v>8</v>
      </c>
      <c r="I208" t="s">
        <v>799</v>
      </c>
      <c r="J208" t="s">
        <v>558</v>
      </c>
      <c r="L208" t="s">
        <v>1113</v>
      </c>
      <c r="N208" s="2">
        <v>3202440604</v>
      </c>
      <c r="O208" t="s">
        <v>1401</v>
      </c>
      <c r="P208" t="s">
        <v>1677</v>
      </c>
      <c r="Q208"/>
      <c r="R208" t="s">
        <v>75</v>
      </c>
      <c r="S208" s="2" t="s">
        <v>1787</v>
      </c>
      <c r="T208" s="2">
        <v>1423500</v>
      </c>
      <c r="V208"/>
      <c r="Y208" t="s">
        <v>1743</v>
      </c>
      <c r="Z208" t="s">
        <v>1741</v>
      </c>
      <c r="AA208" t="s">
        <v>1742</v>
      </c>
      <c r="AB208" t="s">
        <v>1743</v>
      </c>
    </row>
    <row r="209" spans="1:35">
      <c r="A209" s="2">
        <v>1118840220</v>
      </c>
      <c r="B209" t="s">
        <v>210</v>
      </c>
      <c r="C209" t="s">
        <v>230</v>
      </c>
      <c r="D209" t="s">
        <v>419</v>
      </c>
      <c r="E209" t="s">
        <v>525</v>
      </c>
      <c r="H209" t="s">
        <v>8</v>
      </c>
      <c r="I209" t="s">
        <v>800</v>
      </c>
      <c r="J209" t="s">
        <v>59</v>
      </c>
      <c r="L209" t="s">
        <v>1114</v>
      </c>
      <c r="N209" s="2">
        <v>3216901743</v>
      </c>
      <c r="O209" t="s">
        <v>1402</v>
      </c>
      <c r="P209" t="s">
        <v>1651</v>
      </c>
      <c r="Q209"/>
      <c r="R209" t="s">
        <v>75</v>
      </c>
      <c r="S209" s="2" t="s">
        <v>1787</v>
      </c>
      <c r="T209" s="2">
        <v>1423500</v>
      </c>
      <c r="V209"/>
      <c r="Z209" t="s">
        <v>1745</v>
      </c>
      <c r="AA209" t="s">
        <v>1742</v>
      </c>
      <c r="AB209" t="s">
        <v>1743</v>
      </c>
      <c r="AG209" t="s">
        <v>1765</v>
      </c>
      <c r="AH209" t="s">
        <v>1766</v>
      </c>
      <c r="AI209" s="2">
        <v>52629535615</v>
      </c>
    </row>
    <row r="210" spans="1:35">
      <c r="A210" s="2">
        <v>71668864</v>
      </c>
      <c r="B210" t="s">
        <v>93</v>
      </c>
      <c r="C210" t="s">
        <v>95</v>
      </c>
      <c r="D210" t="s">
        <v>420</v>
      </c>
      <c r="E210" t="s">
        <v>376</v>
      </c>
      <c r="H210" t="s">
        <v>8</v>
      </c>
      <c r="I210" t="s">
        <v>801</v>
      </c>
      <c r="J210" t="s">
        <v>558</v>
      </c>
      <c r="L210" t="s">
        <v>1115</v>
      </c>
      <c r="M210" s="2">
        <v>3186573118</v>
      </c>
      <c r="N210" s="2">
        <v>3186573118</v>
      </c>
      <c r="O210" t="s">
        <v>1403</v>
      </c>
      <c r="P210" t="s">
        <v>1492</v>
      </c>
      <c r="Q210" t="s">
        <v>1523</v>
      </c>
      <c r="R210" t="s">
        <v>75</v>
      </c>
      <c r="S210" s="2" t="s">
        <v>1787</v>
      </c>
      <c r="V210"/>
      <c r="AB210" t="s">
        <v>1743</v>
      </c>
    </row>
    <row r="211" spans="1:35">
      <c r="A211" s="2">
        <v>9800959</v>
      </c>
      <c r="B211" t="s">
        <v>99</v>
      </c>
      <c r="C211" t="s">
        <v>95</v>
      </c>
      <c r="D211" t="s">
        <v>421</v>
      </c>
      <c r="E211" t="s">
        <v>526</v>
      </c>
      <c r="H211" t="s">
        <v>8</v>
      </c>
      <c r="I211" t="s">
        <v>802</v>
      </c>
      <c r="J211" t="s">
        <v>66</v>
      </c>
      <c r="L211" t="s">
        <v>927</v>
      </c>
      <c r="N211" s="2">
        <v>3217643556</v>
      </c>
      <c r="O211" t="s">
        <v>1404</v>
      </c>
      <c r="P211" t="s">
        <v>1678</v>
      </c>
      <c r="Q211"/>
      <c r="R211" t="s">
        <v>75</v>
      </c>
      <c r="S211" s="2" t="s">
        <v>1787</v>
      </c>
      <c r="T211" s="2">
        <v>1423500</v>
      </c>
      <c r="V211"/>
      <c r="Y211" t="s">
        <v>1740</v>
      </c>
      <c r="Z211" t="s">
        <v>1745</v>
      </c>
      <c r="AA211" t="s">
        <v>1742</v>
      </c>
      <c r="AB211" t="s">
        <v>1743</v>
      </c>
      <c r="AG211" t="s">
        <v>1765</v>
      </c>
      <c r="AH211" t="s">
        <v>1766</v>
      </c>
      <c r="AI211" s="2">
        <v>43205579703</v>
      </c>
    </row>
    <row r="212" spans="1:35">
      <c r="A212" s="2">
        <v>1017207069</v>
      </c>
      <c r="B212" t="s">
        <v>210</v>
      </c>
      <c r="C212" t="s">
        <v>101</v>
      </c>
      <c r="D212" t="s">
        <v>422</v>
      </c>
      <c r="E212" t="s">
        <v>527</v>
      </c>
      <c r="H212" t="s">
        <v>8</v>
      </c>
      <c r="I212" t="s">
        <v>803</v>
      </c>
      <c r="J212" t="s">
        <v>591</v>
      </c>
      <c r="K212" t="s">
        <v>730</v>
      </c>
      <c r="L212" t="s">
        <v>1116</v>
      </c>
      <c r="N212" s="2">
        <v>3167302619</v>
      </c>
      <c r="O212" t="s">
        <v>1405</v>
      </c>
      <c r="P212" t="s">
        <v>1679</v>
      </c>
      <c r="Q212"/>
      <c r="R212" t="s">
        <v>75</v>
      </c>
      <c r="S212" s="2" t="s">
        <v>1787</v>
      </c>
      <c r="T212" s="2">
        <v>1423500</v>
      </c>
      <c r="V212"/>
      <c r="Y212" t="s">
        <v>1740</v>
      </c>
      <c r="Z212" t="s">
        <v>1746</v>
      </c>
      <c r="AA212" t="s">
        <v>1742</v>
      </c>
      <c r="AB212" t="s">
        <v>1743</v>
      </c>
      <c r="AG212" t="s">
        <v>1765</v>
      </c>
      <c r="AH212" t="s">
        <v>1775</v>
      </c>
      <c r="AI212" s="2">
        <v>91279952474</v>
      </c>
    </row>
    <row r="213" spans="1:35">
      <c r="A213" s="2">
        <v>1038129938</v>
      </c>
      <c r="B213" t="s">
        <v>211</v>
      </c>
      <c r="C213" t="s">
        <v>149</v>
      </c>
      <c r="D213" t="s">
        <v>423</v>
      </c>
      <c r="E213" t="s">
        <v>528</v>
      </c>
      <c r="H213" t="s">
        <v>8</v>
      </c>
      <c r="I213" t="s">
        <v>804</v>
      </c>
      <c r="J213" t="s">
        <v>22</v>
      </c>
      <c r="L213" t="s">
        <v>1117</v>
      </c>
      <c r="N213" s="2">
        <v>3146155856</v>
      </c>
      <c r="O213" t="s">
        <v>1406</v>
      </c>
      <c r="P213" t="s">
        <v>1680</v>
      </c>
      <c r="Q213"/>
      <c r="R213" t="s">
        <v>75</v>
      </c>
      <c r="S213" s="2" t="s">
        <v>1787</v>
      </c>
      <c r="T213" s="2">
        <v>1423500</v>
      </c>
      <c r="V213"/>
      <c r="Y213" t="s">
        <v>1744</v>
      </c>
      <c r="Z213" t="s">
        <v>1745</v>
      </c>
      <c r="AA213" t="s">
        <v>1742</v>
      </c>
      <c r="AB213" t="s">
        <v>1743</v>
      </c>
    </row>
    <row r="214" spans="1:35">
      <c r="A214" s="2">
        <v>1000757423</v>
      </c>
      <c r="B214" t="s">
        <v>212</v>
      </c>
      <c r="C214" t="s">
        <v>96</v>
      </c>
      <c r="D214" t="s">
        <v>423</v>
      </c>
      <c r="E214" t="s">
        <v>529</v>
      </c>
      <c r="H214" t="s">
        <v>8</v>
      </c>
      <c r="I214" t="s">
        <v>805</v>
      </c>
      <c r="J214" t="s">
        <v>558</v>
      </c>
      <c r="L214" t="s">
        <v>1118</v>
      </c>
      <c r="N214" s="2">
        <v>3166170509</v>
      </c>
      <c r="O214" t="s">
        <v>1407</v>
      </c>
      <c r="P214" t="s">
        <v>1681</v>
      </c>
      <c r="Q214"/>
      <c r="R214" t="s">
        <v>75</v>
      </c>
      <c r="S214" s="2" t="s">
        <v>1787</v>
      </c>
      <c r="T214" s="2">
        <v>1423500</v>
      </c>
      <c r="V214"/>
      <c r="Y214" t="s">
        <v>1743</v>
      </c>
      <c r="Z214" t="s">
        <v>1745</v>
      </c>
      <c r="AA214" t="s">
        <v>1742</v>
      </c>
      <c r="AB214" t="s">
        <v>1743</v>
      </c>
    </row>
    <row r="215" spans="1:35">
      <c r="A215" s="2">
        <v>1000645053</v>
      </c>
      <c r="B215" t="s">
        <v>201</v>
      </c>
      <c r="C215" t="s">
        <v>298</v>
      </c>
      <c r="D215" t="s">
        <v>424</v>
      </c>
      <c r="E215" t="s">
        <v>436</v>
      </c>
      <c r="H215" t="s">
        <v>8</v>
      </c>
      <c r="I215" t="s">
        <v>806</v>
      </c>
      <c r="J215" t="s">
        <v>558</v>
      </c>
      <c r="L215" t="s">
        <v>1119</v>
      </c>
      <c r="N215" s="2">
        <v>3143109264</v>
      </c>
      <c r="O215" t="s">
        <v>1408</v>
      </c>
      <c r="P215" t="s">
        <v>1682</v>
      </c>
      <c r="Q215"/>
      <c r="R215" t="s">
        <v>75</v>
      </c>
      <c r="S215" s="2" t="s">
        <v>1788</v>
      </c>
      <c r="T215" s="2">
        <v>1423500</v>
      </c>
      <c r="V215"/>
      <c r="Y215" t="s">
        <v>1740</v>
      </c>
      <c r="Z215" t="s">
        <v>1746</v>
      </c>
      <c r="AA215" t="s">
        <v>1742</v>
      </c>
      <c r="AB215" t="s">
        <v>1743</v>
      </c>
      <c r="AG215" t="s">
        <v>1765</v>
      </c>
      <c r="AH215" t="s">
        <v>1766</v>
      </c>
      <c r="AI215" s="2">
        <v>3143109264</v>
      </c>
    </row>
    <row r="216" spans="1:35">
      <c r="A216" s="2">
        <v>43731615</v>
      </c>
      <c r="B216" t="s">
        <v>213</v>
      </c>
      <c r="C216" t="s">
        <v>299</v>
      </c>
      <c r="D216" t="s">
        <v>424</v>
      </c>
      <c r="E216" t="s">
        <v>263</v>
      </c>
      <c r="H216" t="s">
        <v>8</v>
      </c>
      <c r="I216" t="s">
        <v>807</v>
      </c>
      <c r="J216" t="s">
        <v>808</v>
      </c>
      <c r="L216" t="s">
        <v>1120</v>
      </c>
      <c r="N216" s="2">
        <v>3105091203</v>
      </c>
      <c r="O216" t="s">
        <v>1409</v>
      </c>
      <c r="P216" t="s">
        <v>1683</v>
      </c>
      <c r="Q216"/>
      <c r="R216" t="s">
        <v>75</v>
      </c>
      <c r="S216" s="2" t="s">
        <v>1787</v>
      </c>
      <c r="T216" s="2">
        <v>1423500</v>
      </c>
      <c r="V216"/>
      <c r="Y216" t="s">
        <v>1743</v>
      </c>
      <c r="Z216" t="s">
        <v>1741</v>
      </c>
      <c r="AA216" t="s">
        <v>1742</v>
      </c>
      <c r="AB216" t="s">
        <v>1743</v>
      </c>
    </row>
    <row r="217" spans="1:35">
      <c r="A217" s="2">
        <v>98661239</v>
      </c>
      <c r="B217" t="s">
        <v>158</v>
      </c>
      <c r="C217" t="s">
        <v>255</v>
      </c>
      <c r="D217" t="s">
        <v>425</v>
      </c>
      <c r="E217" t="s">
        <v>346</v>
      </c>
      <c r="H217" t="s">
        <v>8</v>
      </c>
      <c r="I217" t="s">
        <v>809</v>
      </c>
      <c r="J217" t="s">
        <v>47</v>
      </c>
      <c r="L217" t="s">
        <v>1121</v>
      </c>
      <c r="N217" s="2">
        <v>3152001643</v>
      </c>
      <c r="O217" t="s">
        <v>1410</v>
      </c>
      <c r="P217" t="s">
        <v>1684</v>
      </c>
      <c r="Q217"/>
      <c r="R217" t="s">
        <v>75</v>
      </c>
      <c r="S217" s="2" t="s">
        <v>1787</v>
      </c>
      <c r="T217" s="2">
        <v>1423500</v>
      </c>
      <c r="V217"/>
      <c r="Y217" t="s">
        <v>1743</v>
      </c>
      <c r="Z217" t="s">
        <v>1741</v>
      </c>
      <c r="AA217" t="s">
        <v>1742</v>
      </c>
      <c r="AB217" t="s">
        <v>1743</v>
      </c>
    </row>
    <row r="218" spans="1:35">
      <c r="A218" s="2">
        <v>1152199087</v>
      </c>
      <c r="B218" t="s">
        <v>128</v>
      </c>
      <c r="C218" t="s">
        <v>196</v>
      </c>
      <c r="D218" t="s">
        <v>425</v>
      </c>
      <c r="E218" t="s">
        <v>465</v>
      </c>
      <c r="H218" t="s">
        <v>8</v>
      </c>
      <c r="I218" t="s">
        <v>810</v>
      </c>
      <c r="J218" t="s">
        <v>558</v>
      </c>
      <c r="L218" t="s">
        <v>1122</v>
      </c>
      <c r="N218" s="2">
        <v>3246857238</v>
      </c>
      <c r="O218" t="s">
        <v>1411</v>
      </c>
      <c r="P218" t="s">
        <v>1685</v>
      </c>
      <c r="Q218"/>
      <c r="R218" t="s">
        <v>75</v>
      </c>
      <c r="S218" s="2" t="s">
        <v>1787</v>
      </c>
      <c r="T218" s="2">
        <v>1423500</v>
      </c>
      <c r="V218"/>
      <c r="Y218" t="s">
        <v>1743</v>
      </c>
      <c r="Z218" t="s">
        <v>1746</v>
      </c>
      <c r="AA218" t="s">
        <v>1742</v>
      </c>
      <c r="AB218" t="s">
        <v>1743</v>
      </c>
    </row>
    <row r="219" spans="1:35">
      <c r="A219" s="2">
        <v>70566897</v>
      </c>
      <c r="B219" t="s">
        <v>160</v>
      </c>
      <c r="C219" t="s">
        <v>170</v>
      </c>
      <c r="D219" t="s">
        <v>426</v>
      </c>
      <c r="E219" t="s">
        <v>342</v>
      </c>
      <c r="H219" t="s">
        <v>8</v>
      </c>
      <c r="I219" t="s">
        <v>811</v>
      </c>
      <c r="J219" t="s">
        <v>558</v>
      </c>
      <c r="L219" t="s">
        <v>1123</v>
      </c>
      <c r="N219" s="2">
        <v>3052254667</v>
      </c>
      <c r="O219" t="s">
        <v>1412</v>
      </c>
      <c r="P219" t="s">
        <v>1492</v>
      </c>
      <c r="Q219"/>
      <c r="R219" t="s">
        <v>75</v>
      </c>
      <c r="S219" t="s">
        <v>1789</v>
      </c>
      <c r="T219" s="2">
        <v>1564000</v>
      </c>
      <c r="V219"/>
      <c r="Y219" t="s">
        <v>1740</v>
      </c>
      <c r="Z219" t="s">
        <v>1745</v>
      </c>
      <c r="AA219" t="s">
        <v>1742</v>
      </c>
      <c r="AB219" t="s">
        <v>1743</v>
      </c>
      <c r="AG219" t="s">
        <v>1765</v>
      </c>
      <c r="AH219" t="s">
        <v>1766</v>
      </c>
      <c r="AI219" s="2">
        <v>54071949951</v>
      </c>
    </row>
    <row r="220" spans="1:35">
      <c r="A220" s="2">
        <v>1152443449</v>
      </c>
      <c r="B220" t="s">
        <v>214</v>
      </c>
      <c r="D220" t="s">
        <v>426</v>
      </c>
      <c r="E220" t="s">
        <v>479</v>
      </c>
      <c r="H220" t="s">
        <v>9</v>
      </c>
      <c r="I220" t="s">
        <v>812</v>
      </c>
      <c r="J220" t="s">
        <v>558</v>
      </c>
      <c r="L220" t="s">
        <v>1124</v>
      </c>
      <c r="N220" s="2">
        <v>3014748102</v>
      </c>
      <c r="O220" t="s">
        <v>1412</v>
      </c>
      <c r="P220" t="s">
        <v>1492</v>
      </c>
      <c r="Q220"/>
      <c r="R220" t="s">
        <v>75</v>
      </c>
      <c r="S220" s="2" t="s">
        <v>1788</v>
      </c>
      <c r="T220" s="2">
        <v>1432500</v>
      </c>
      <c r="V220"/>
      <c r="Y220" t="s">
        <v>1743</v>
      </c>
      <c r="Z220" t="s">
        <v>1746</v>
      </c>
      <c r="AA220" t="s">
        <v>1742</v>
      </c>
      <c r="AB220" t="s">
        <v>1743</v>
      </c>
      <c r="AG220" t="s">
        <v>1765</v>
      </c>
      <c r="AH220" t="s">
        <v>1766</v>
      </c>
      <c r="AI220" s="2">
        <v>31646685250</v>
      </c>
    </row>
    <row r="221" spans="1:35">
      <c r="A221" s="2">
        <v>1001725065</v>
      </c>
      <c r="B221" t="s">
        <v>149</v>
      </c>
      <c r="D221" t="s">
        <v>427</v>
      </c>
      <c r="E221" t="s">
        <v>404</v>
      </c>
      <c r="H221" t="s">
        <v>8</v>
      </c>
      <c r="I221" t="s">
        <v>813</v>
      </c>
      <c r="J221" t="s">
        <v>39</v>
      </c>
      <c r="K221" t="s">
        <v>917</v>
      </c>
      <c r="L221" t="s">
        <v>1125</v>
      </c>
      <c r="N221" s="2">
        <v>3004465678</v>
      </c>
      <c r="O221" t="s">
        <v>1413</v>
      </c>
      <c r="P221" t="s">
        <v>1523</v>
      </c>
      <c r="Q221"/>
      <c r="R221" t="s">
        <v>75</v>
      </c>
      <c r="S221" s="2" t="s">
        <v>1787</v>
      </c>
      <c r="T221" s="2">
        <v>1423500</v>
      </c>
      <c r="V221" t="s">
        <v>1523</v>
      </c>
      <c r="Y221" t="s">
        <v>1743</v>
      </c>
      <c r="Z221" t="s">
        <v>1745</v>
      </c>
      <c r="AA221" t="s">
        <v>1742</v>
      </c>
      <c r="AB221" t="s">
        <v>1743</v>
      </c>
      <c r="AG221" t="s">
        <v>1765</v>
      </c>
      <c r="AH221" t="s">
        <v>1767</v>
      </c>
      <c r="AI221" s="2">
        <v>16100000629</v>
      </c>
    </row>
    <row r="222" spans="1:35">
      <c r="A222" s="2">
        <v>98637196</v>
      </c>
      <c r="B222" t="s">
        <v>215</v>
      </c>
      <c r="C222" t="s">
        <v>264</v>
      </c>
      <c r="D222" t="s">
        <v>427</v>
      </c>
      <c r="E222" t="s">
        <v>530</v>
      </c>
      <c r="H222" t="s">
        <v>8</v>
      </c>
      <c r="I222" t="s">
        <v>814</v>
      </c>
      <c r="J222" t="s">
        <v>558</v>
      </c>
      <c r="L222" t="s">
        <v>1126</v>
      </c>
      <c r="N222" s="2">
        <v>3113161275</v>
      </c>
      <c r="O222" t="s">
        <v>1414</v>
      </c>
      <c r="P222" t="s">
        <v>1686</v>
      </c>
      <c r="Q222"/>
      <c r="R222" t="s">
        <v>75</v>
      </c>
      <c r="S222" s="2" t="s">
        <v>1787</v>
      </c>
      <c r="T222" s="2">
        <v>1423500</v>
      </c>
      <c r="V222"/>
      <c r="Y222" t="s">
        <v>1753</v>
      </c>
      <c r="Z222" t="s">
        <v>1741</v>
      </c>
      <c r="AA222" t="s">
        <v>1742</v>
      </c>
      <c r="AB222" t="s">
        <v>1743</v>
      </c>
    </row>
    <row r="223" spans="1:35">
      <c r="A223" s="2">
        <v>1007558807</v>
      </c>
      <c r="B223" t="s">
        <v>216</v>
      </c>
      <c r="D223" t="s">
        <v>428</v>
      </c>
      <c r="E223" t="s">
        <v>417</v>
      </c>
      <c r="H223" t="s">
        <v>8</v>
      </c>
      <c r="I223" t="s">
        <v>815</v>
      </c>
      <c r="J223" t="s">
        <v>558</v>
      </c>
      <c r="L223" t="s">
        <v>1127</v>
      </c>
      <c r="N223" s="2">
        <v>3207688887</v>
      </c>
      <c r="O223" t="s">
        <v>1415</v>
      </c>
      <c r="P223" t="s">
        <v>1687</v>
      </c>
      <c r="Q223"/>
      <c r="R223" t="s">
        <v>75</v>
      </c>
      <c r="S223" s="2" t="s">
        <v>1787</v>
      </c>
      <c r="T223" s="2">
        <v>1423500</v>
      </c>
      <c r="V223"/>
      <c r="Y223" t="s">
        <v>1740</v>
      </c>
      <c r="Z223" t="s">
        <v>1746</v>
      </c>
      <c r="AA223" t="s">
        <v>1742</v>
      </c>
      <c r="AB223" t="s">
        <v>1743</v>
      </c>
      <c r="AG223" t="s">
        <v>1765</v>
      </c>
      <c r="AH223" t="s">
        <v>1766</v>
      </c>
      <c r="AI223" s="2">
        <v>43200001820</v>
      </c>
    </row>
    <row r="224" spans="1:35">
      <c r="A224" s="2">
        <v>1013537524</v>
      </c>
      <c r="B224" t="s">
        <v>95</v>
      </c>
      <c r="C224" t="s">
        <v>259</v>
      </c>
      <c r="D224" t="s">
        <v>429</v>
      </c>
      <c r="E224" t="s">
        <v>376</v>
      </c>
      <c r="H224" t="s">
        <v>8</v>
      </c>
      <c r="I224" t="s">
        <v>816</v>
      </c>
      <c r="J224" t="s">
        <v>17</v>
      </c>
      <c r="L224" t="s">
        <v>1128</v>
      </c>
      <c r="N224" s="2">
        <v>3104454658</v>
      </c>
      <c r="O224" t="s">
        <v>1416</v>
      </c>
      <c r="P224" t="s">
        <v>1688</v>
      </c>
      <c r="Q224"/>
      <c r="R224" t="s">
        <v>75</v>
      </c>
      <c r="S224" s="2" t="s">
        <v>1787</v>
      </c>
      <c r="T224" s="2">
        <v>1423500</v>
      </c>
      <c r="V224"/>
    </row>
    <row r="225" spans="1:35">
      <c r="A225" s="2">
        <v>71850368</v>
      </c>
      <c r="B225" t="s">
        <v>95</v>
      </c>
      <c r="C225" t="s">
        <v>248</v>
      </c>
      <c r="D225" t="s">
        <v>429</v>
      </c>
      <c r="E225" t="s">
        <v>531</v>
      </c>
      <c r="H225" t="s">
        <v>8</v>
      </c>
      <c r="I225" t="s">
        <v>817</v>
      </c>
      <c r="J225" t="s">
        <v>17</v>
      </c>
      <c r="K225" t="s">
        <v>918</v>
      </c>
      <c r="L225" t="s">
        <v>1129</v>
      </c>
      <c r="N225" s="2">
        <v>3217825859</v>
      </c>
      <c r="O225" t="s">
        <v>1417</v>
      </c>
      <c r="P225" t="s">
        <v>1637</v>
      </c>
      <c r="Q225" t="s">
        <v>1638</v>
      </c>
      <c r="R225" t="s">
        <v>75</v>
      </c>
      <c r="S225" s="2" t="s">
        <v>1787</v>
      </c>
      <c r="V225"/>
    </row>
    <row r="226" spans="1:35">
      <c r="A226" s="2">
        <v>6784316</v>
      </c>
      <c r="B226" t="s">
        <v>217</v>
      </c>
      <c r="C226" t="s">
        <v>96</v>
      </c>
      <c r="D226" t="s">
        <v>429</v>
      </c>
      <c r="E226" t="s">
        <v>394</v>
      </c>
      <c r="H226" t="s">
        <v>8</v>
      </c>
      <c r="I226" t="s">
        <v>818</v>
      </c>
      <c r="J226" t="s">
        <v>819</v>
      </c>
      <c r="K226" t="s">
        <v>730</v>
      </c>
      <c r="L226" t="s">
        <v>1130</v>
      </c>
      <c r="M226" s="2">
        <v>3193043566</v>
      </c>
      <c r="N226" s="2">
        <v>3137373687</v>
      </c>
      <c r="O226" t="s">
        <v>1418</v>
      </c>
      <c r="P226" t="s">
        <v>1634</v>
      </c>
      <c r="Q226"/>
      <c r="R226" t="s">
        <v>75</v>
      </c>
      <c r="S226" s="2" t="s">
        <v>1787</v>
      </c>
      <c r="V226"/>
    </row>
    <row r="227" spans="1:35">
      <c r="A227" s="2">
        <v>43260262</v>
      </c>
      <c r="B227" t="s">
        <v>218</v>
      </c>
      <c r="C227" t="s">
        <v>252</v>
      </c>
      <c r="D227" t="s">
        <v>430</v>
      </c>
      <c r="E227" t="s">
        <v>532</v>
      </c>
      <c r="H227" t="s">
        <v>8</v>
      </c>
      <c r="I227"/>
      <c r="L227" t="s">
        <v>1131</v>
      </c>
      <c r="N227" s="2">
        <v>3103448917</v>
      </c>
      <c r="O227" t="s">
        <v>1419</v>
      </c>
      <c r="P227" t="s">
        <v>1689</v>
      </c>
      <c r="Q227" t="s">
        <v>1526</v>
      </c>
      <c r="R227" t="s">
        <v>75</v>
      </c>
      <c r="S227" s="2" t="s">
        <v>1787</v>
      </c>
      <c r="V227"/>
    </row>
    <row r="228" spans="1:35">
      <c r="A228" s="2">
        <v>71628625</v>
      </c>
      <c r="B228" t="s">
        <v>219</v>
      </c>
      <c r="C228" t="s">
        <v>255</v>
      </c>
      <c r="D228" t="s">
        <v>430</v>
      </c>
      <c r="E228" t="s">
        <v>408</v>
      </c>
      <c r="H228" t="s">
        <v>8</v>
      </c>
      <c r="I228" t="s">
        <v>820</v>
      </c>
      <c r="J228" t="s">
        <v>653</v>
      </c>
      <c r="K228" t="s">
        <v>730</v>
      </c>
      <c r="L228" t="s">
        <v>1132</v>
      </c>
      <c r="N228" s="2">
        <v>3012689363</v>
      </c>
      <c r="O228" t="s">
        <v>1420</v>
      </c>
      <c r="P228" t="s">
        <v>1492</v>
      </c>
      <c r="Q228" t="s">
        <v>1594</v>
      </c>
      <c r="R228" t="s">
        <v>75</v>
      </c>
      <c r="S228" s="2" t="s">
        <v>1787</v>
      </c>
      <c r="V228"/>
    </row>
    <row r="229" spans="1:35">
      <c r="A229" s="2">
        <v>1007223435</v>
      </c>
      <c r="B229" t="s">
        <v>220</v>
      </c>
      <c r="C229" t="s">
        <v>166</v>
      </c>
      <c r="D229" t="s">
        <v>431</v>
      </c>
      <c r="H229" t="s">
        <v>8</v>
      </c>
      <c r="I229" t="s">
        <v>821</v>
      </c>
      <c r="J229" t="s">
        <v>31</v>
      </c>
      <c r="K229" t="s">
        <v>730</v>
      </c>
      <c r="L229" t="s">
        <v>1133</v>
      </c>
      <c r="N229" s="2">
        <v>3217240555</v>
      </c>
      <c r="O229" t="s">
        <v>1421</v>
      </c>
      <c r="P229" t="s">
        <v>1690</v>
      </c>
      <c r="Q229"/>
      <c r="R229" t="s">
        <v>75</v>
      </c>
      <c r="S229" s="2" t="s">
        <v>1787</v>
      </c>
      <c r="T229" s="2">
        <v>1423500</v>
      </c>
      <c r="V229" t="s">
        <v>1690</v>
      </c>
      <c r="Y229" t="s">
        <v>1743</v>
      </c>
      <c r="Z229" t="s">
        <v>1746</v>
      </c>
      <c r="AA229" t="s">
        <v>1742</v>
      </c>
      <c r="AB229" t="s">
        <v>1743</v>
      </c>
    </row>
    <row r="230" spans="1:35">
      <c r="A230" s="2">
        <v>1000897159</v>
      </c>
      <c r="B230" t="s">
        <v>93</v>
      </c>
      <c r="C230" t="s">
        <v>300</v>
      </c>
      <c r="D230" t="s">
        <v>431</v>
      </c>
      <c r="E230" t="s">
        <v>318</v>
      </c>
      <c r="H230" t="s">
        <v>8</v>
      </c>
      <c r="I230" t="s">
        <v>822</v>
      </c>
      <c r="J230" t="s">
        <v>558</v>
      </c>
      <c r="K230" t="s">
        <v>730</v>
      </c>
      <c r="L230" t="s">
        <v>1134</v>
      </c>
      <c r="N230" s="2">
        <v>3052019368</v>
      </c>
      <c r="O230" t="s">
        <v>1422</v>
      </c>
      <c r="P230" t="s">
        <v>1691</v>
      </c>
      <c r="Q230"/>
      <c r="R230" t="s">
        <v>75</v>
      </c>
      <c r="S230" s="2" t="s">
        <v>1787</v>
      </c>
      <c r="T230" s="2">
        <v>1423500</v>
      </c>
      <c r="V230"/>
      <c r="Y230" t="s">
        <v>1743</v>
      </c>
      <c r="Z230" t="s">
        <v>1745</v>
      </c>
      <c r="AA230" t="s">
        <v>1742</v>
      </c>
      <c r="AB230" t="s">
        <v>1743</v>
      </c>
      <c r="AG230" t="s">
        <v>1765</v>
      </c>
      <c r="AH230" t="s">
        <v>1766</v>
      </c>
      <c r="AI230" s="2">
        <v>58000009703</v>
      </c>
    </row>
    <row r="231" spans="1:35">
      <c r="A231" s="2">
        <v>1214744699</v>
      </c>
      <c r="B231" t="s">
        <v>118</v>
      </c>
      <c r="C231" t="s">
        <v>144</v>
      </c>
      <c r="D231" t="s">
        <v>431</v>
      </c>
      <c r="E231" t="s">
        <v>323</v>
      </c>
      <c r="H231" t="s">
        <v>8</v>
      </c>
      <c r="I231" t="s">
        <v>823</v>
      </c>
      <c r="J231" t="s">
        <v>558</v>
      </c>
      <c r="L231" t="s">
        <v>1135</v>
      </c>
      <c r="N231" s="2">
        <v>3003679641</v>
      </c>
      <c r="O231" t="s">
        <v>1423</v>
      </c>
      <c r="P231" t="s">
        <v>1692</v>
      </c>
      <c r="Q231"/>
      <c r="R231" t="s">
        <v>75</v>
      </c>
      <c r="S231" s="2" t="s">
        <v>1787</v>
      </c>
      <c r="T231" s="2">
        <v>1423500</v>
      </c>
      <c r="V231"/>
      <c r="Y231" t="s">
        <v>1743</v>
      </c>
      <c r="Z231" t="s">
        <v>1745</v>
      </c>
      <c r="AA231" t="s">
        <v>1742</v>
      </c>
      <c r="AB231" t="s">
        <v>1743</v>
      </c>
      <c r="AG231" t="s">
        <v>1765</v>
      </c>
      <c r="AH231" t="s">
        <v>1766</v>
      </c>
      <c r="AI231" t="s">
        <v>1776</v>
      </c>
    </row>
    <row r="232" spans="1:35">
      <c r="A232" s="2">
        <v>1020452265</v>
      </c>
      <c r="B232" t="s">
        <v>210</v>
      </c>
      <c r="C232" t="s">
        <v>216</v>
      </c>
      <c r="D232" t="s">
        <v>431</v>
      </c>
      <c r="E232" t="s">
        <v>364</v>
      </c>
      <c r="H232" t="s">
        <v>8</v>
      </c>
      <c r="I232" t="s">
        <v>726</v>
      </c>
      <c r="J232" t="s">
        <v>558</v>
      </c>
      <c r="K232" t="s">
        <v>730</v>
      </c>
      <c r="L232" t="s">
        <v>1136</v>
      </c>
      <c r="N232" s="2">
        <v>3105250026</v>
      </c>
      <c r="O232" t="s">
        <v>1424</v>
      </c>
      <c r="P232" t="s">
        <v>1606</v>
      </c>
      <c r="Q232"/>
      <c r="R232" t="s">
        <v>75</v>
      </c>
      <c r="S232" s="2" t="s">
        <v>1787</v>
      </c>
      <c r="T232" s="2">
        <v>1423500</v>
      </c>
      <c r="V232" t="s">
        <v>1606</v>
      </c>
      <c r="Y232" t="s">
        <v>1743</v>
      </c>
      <c r="Z232" t="s">
        <v>1745</v>
      </c>
      <c r="AA232" t="s">
        <v>1742</v>
      </c>
      <c r="AB232" t="s">
        <v>1743</v>
      </c>
      <c r="AG232" t="s">
        <v>1777</v>
      </c>
      <c r="AH232" t="s">
        <v>1767</v>
      </c>
      <c r="AI232" s="2">
        <v>3105250026</v>
      </c>
    </row>
    <row r="233" spans="1:35">
      <c r="A233" s="2">
        <v>15507957</v>
      </c>
      <c r="B233" t="s">
        <v>221</v>
      </c>
      <c r="C233" t="s">
        <v>255</v>
      </c>
      <c r="D233" t="s">
        <v>431</v>
      </c>
      <c r="E233" t="s">
        <v>533</v>
      </c>
      <c r="H233" t="s">
        <v>8</v>
      </c>
      <c r="I233" t="s">
        <v>824</v>
      </c>
      <c r="J233" t="s">
        <v>24</v>
      </c>
      <c r="L233" t="s">
        <v>1137</v>
      </c>
      <c r="N233" s="2">
        <v>3053202275</v>
      </c>
      <c r="O233" t="s">
        <v>1425</v>
      </c>
      <c r="P233" t="s">
        <v>1693</v>
      </c>
      <c r="Q233"/>
      <c r="R233" t="s">
        <v>75</v>
      </c>
      <c r="S233" s="2" t="s">
        <v>1787</v>
      </c>
      <c r="T233" s="2">
        <v>1423500</v>
      </c>
      <c r="V233"/>
      <c r="Y233" t="s">
        <v>1743</v>
      </c>
      <c r="Z233" t="s">
        <v>1741</v>
      </c>
      <c r="AA233" t="s">
        <v>1742</v>
      </c>
      <c r="AB233" t="s">
        <v>1743</v>
      </c>
      <c r="AG233" t="s">
        <v>1765</v>
      </c>
      <c r="AH233" t="s">
        <v>1766</v>
      </c>
      <c r="AI233" s="2">
        <v>24300000135</v>
      </c>
    </row>
    <row r="234" spans="1:35">
      <c r="A234" s="2">
        <v>10286149</v>
      </c>
      <c r="B234" t="s">
        <v>146</v>
      </c>
      <c r="D234" t="s">
        <v>431</v>
      </c>
      <c r="E234" t="s">
        <v>453</v>
      </c>
      <c r="H234" t="s">
        <v>8</v>
      </c>
      <c r="I234" t="s">
        <v>825</v>
      </c>
      <c r="J234" t="s">
        <v>788</v>
      </c>
      <c r="K234" t="s">
        <v>730</v>
      </c>
      <c r="L234" t="s">
        <v>1138</v>
      </c>
      <c r="N234" s="2">
        <v>3014169559</v>
      </c>
      <c r="O234" t="s">
        <v>1426</v>
      </c>
      <c r="P234" t="s">
        <v>1492</v>
      </c>
      <c r="Q234" t="s">
        <v>1694</v>
      </c>
      <c r="R234" t="s">
        <v>75</v>
      </c>
      <c r="S234" s="2" t="s">
        <v>1787</v>
      </c>
      <c r="V234"/>
    </row>
    <row r="235" spans="1:35">
      <c r="A235" s="2">
        <v>1013581798</v>
      </c>
      <c r="B235" t="s">
        <v>147</v>
      </c>
      <c r="C235" t="s">
        <v>116</v>
      </c>
      <c r="D235" t="s">
        <v>432</v>
      </c>
      <c r="E235" t="s">
        <v>534</v>
      </c>
      <c r="H235" t="s">
        <v>8</v>
      </c>
      <c r="I235" t="s">
        <v>826</v>
      </c>
      <c r="J235" t="s">
        <v>591</v>
      </c>
      <c r="L235" t="s">
        <v>1139</v>
      </c>
      <c r="N235" s="2">
        <v>3138147209</v>
      </c>
      <c r="O235" t="s">
        <v>1427</v>
      </c>
      <c r="P235" t="s">
        <v>1695</v>
      </c>
      <c r="Q235"/>
      <c r="R235" t="s">
        <v>75</v>
      </c>
      <c r="S235" s="2" t="s">
        <v>1787</v>
      </c>
      <c r="T235" s="2">
        <v>1423500</v>
      </c>
      <c r="V235"/>
      <c r="Y235" t="s">
        <v>1743</v>
      </c>
      <c r="Z235" t="s">
        <v>1746</v>
      </c>
      <c r="AA235" t="s">
        <v>1742</v>
      </c>
      <c r="AB235" t="s">
        <v>1743</v>
      </c>
      <c r="AG235" t="s">
        <v>1765</v>
      </c>
      <c r="AH235" t="s">
        <v>1766</v>
      </c>
      <c r="AI235" t="s">
        <v>1778</v>
      </c>
    </row>
    <row r="236" spans="1:35">
      <c r="A236" s="2">
        <v>1010089577</v>
      </c>
      <c r="B236" t="s">
        <v>222</v>
      </c>
      <c r="C236" t="s">
        <v>301</v>
      </c>
      <c r="D236" t="s">
        <v>433</v>
      </c>
      <c r="E236" t="s">
        <v>535</v>
      </c>
      <c r="H236" t="s">
        <v>9</v>
      </c>
      <c r="I236" t="s">
        <v>827</v>
      </c>
      <c r="J236" t="s">
        <v>64</v>
      </c>
      <c r="K236" t="s">
        <v>730</v>
      </c>
      <c r="L236" t="s">
        <v>1140</v>
      </c>
      <c r="N236" s="2">
        <v>3012306352</v>
      </c>
      <c r="O236" t="s">
        <v>1428</v>
      </c>
      <c r="P236" t="s">
        <v>1622</v>
      </c>
      <c r="Q236"/>
      <c r="R236" t="s">
        <v>75</v>
      </c>
      <c r="S236" t="s">
        <v>1790</v>
      </c>
      <c r="T236" s="2">
        <v>1732000</v>
      </c>
      <c r="V236" t="s">
        <v>1622</v>
      </c>
      <c r="Y236" t="s">
        <v>1761</v>
      </c>
      <c r="Z236" t="s">
        <v>1745</v>
      </c>
      <c r="AA236" t="s">
        <v>1742</v>
      </c>
      <c r="AB236" t="s">
        <v>1743</v>
      </c>
      <c r="AG236" t="s">
        <v>1765</v>
      </c>
      <c r="AH236" t="s">
        <v>1767</v>
      </c>
      <c r="AI236" s="2">
        <v>61460635739</v>
      </c>
    </row>
    <row r="237" spans="1:35">
      <c r="A237" s="2">
        <v>5398750</v>
      </c>
      <c r="B237" t="s">
        <v>223</v>
      </c>
      <c r="C237" t="s">
        <v>302</v>
      </c>
      <c r="D237" t="s">
        <v>434</v>
      </c>
      <c r="E237" t="s">
        <v>383</v>
      </c>
      <c r="H237" t="s">
        <v>8</v>
      </c>
      <c r="I237" t="s">
        <v>828</v>
      </c>
      <c r="J237" t="s">
        <v>829</v>
      </c>
      <c r="L237" t="s">
        <v>1141</v>
      </c>
      <c r="N237" s="2">
        <v>3016859315</v>
      </c>
      <c r="O237" t="s">
        <v>1429</v>
      </c>
      <c r="P237" t="s">
        <v>1696</v>
      </c>
      <c r="Q237"/>
      <c r="R237" t="s">
        <v>75</v>
      </c>
      <c r="S237" s="2" t="s">
        <v>1787</v>
      </c>
      <c r="T237" s="2">
        <v>1423500</v>
      </c>
      <c r="V237"/>
      <c r="Y237" t="s">
        <v>1751</v>
      </c>
      <c r="Z237" t="s">
        <v>1745</v>
      </c>
      <c r="AA237" t="s">
        <v>1742</v>
      </c>
      <c r="AB237" t="s">
        <v>1743</v>
      </c>
      <c r="AG237" t="s">
        <v>1779</v>
      </c>
      <c r="AH237" t="s">
        <v>1766</v>
      </c>
      <c r="AI237" s="2">
        <v>584419006</v>
      </c>
    </row>
    <row r="238" spans="1:35">
      <c r="A238" s="2">
        <v>1028012426</v>
      </c>
      <c r="B238" t="s">
        <v>224</v>
      </c>
      <c r="C238" t="s">
        <v>219</v>
      </c>
      <c r="D238" t="s">
        <v>435</v>
      </c>
      <c r="E238" t="s">
        <v>536</v>
      </c>
      <c r="H238" t="s">
        <v>8</v>
      </c>
      <c r="I238" t="s">
        <v>830</v>
      </c>
      <c r="J238" t="s">
        <v>672</v>
      </c>
      <c r="K238" t="s">
        <v>730</v>
      </c>
      <c r="L238" t="s">
        <v>1142</v>
      </c>
      <c r="N238" s="2">
        <v>3207627441</v>
      </c>
      <c r="O238" t="s">
        <v>1430</v>
      </c>
      <c r="P238" t="s">
        <v>1697</v>
      </c>
      <c r="Q238"/>
      <c r="R238" t="s">
        <v>75</v>
      </c>
      <c r="S238" s="2" t="s">
        <v>1788</v>
      </c>
      <c r="V238"/>
    </row>
    <row r="239" spans="1:35">
      <c r="A239" s="2">
        <v>71531664</v>
      </c>
      <c r="B239" t="s">
        <v>225</v>
      </c>
      <c r="C239" t="s">
        <v>264</v>
      </c>
      <c r="D239" t="s">
        <v>436</v>
      </c>
      <c r="E239" t="s">
        <v>441</v>
      </c>
      <c r="H239" t="s">
        <v>8</v>
      </c>
      <c r="I239" t="s">
        <v>831</v>
      </c>
      <c r="J239" t="s">
        <v>558</v>
      </c>
      <c r="L239" t="s">
        <v>576</v>
      </c>
      <c r="N239" s="2">
        <v>3174337785</v>
      </c>
      <c r="O239" t="s">
        <v>1431</v>
      </c>
      <c r="P239" t="s">
        <v>1698</v>
      </c>
      <c r="Q239"/>
      <c r="R239" t="s">
        <v>75</v>
      </c>
      <c r="S239" s="2" t="s">
        <v>1787</v>
      </c>
      <c r="T239" s="2">
        <v>1423500</v>
      </c>
      <c r="V239"/>
      <c r="AA239" t="s">
        <v>1742</v>
      </c>
      <c r="AB239" t="s">
        <v>1743</v>
      </c>
    </row>
    <row r="240" spans="1:35">
      <c r="A240" s="2">
        <v>1035522480</v>
      </c>
      <c r="B240" t="s">
        <v>99</v>
      </c>
      <c r="C240" t="s">
        <v>198</v>
      </c>
      <c r="D240" t="s">
        <v>437</v>
      </c>
      <c r="E240" t="s">
        <v>375</v>
      </c>
      <c r="H240" t="s">
        <v>8</v>
      </c>
      <c r="I240" t="s">
        <v>832</v>
      </c>
      <c r="J240" t="s">
        <v>29</v>
      </c>
      <c r="K240" t="s">
        <v>730</v>
      </c>
      <c r="L240" t="s">
        <v>1143</v>
      </c>
      <c r="N240" s="2">
        <v>3226142543</v>
      </c>
      <c r="O240" t="s">
        <v>1432</v>
      </c>
      <c r="P240" t="s">
        <v>1492</v>
      </c>
      <c r="Q240" t="s">
        <v>1699</v>
      </c>
      <c r="R240" t="s">
        <v>75</v>
      </c>
      <c r="S240" s="2" t="s">
        <v>1787</v>
      </c>
      <c r="V240"/>
    </row>
    <row r="241" spans="1:35">
      <c r="A241" s="2">
        <v>98542655</v>
      </c>
      <c r="B241" t="s">
        <v>147</v>
      </c>
      <c r="C241" t="s">
        <v>258</v>
      </c>
      <c r="D241" t="s">
        <v>437</v>
      </c>
      <c r="E241" t="s">
        <v>537</v>
      </c>
      <c r="H241" t="s">
        <v>8</v>
      </c>
      <c r="I241" t="s">
        <v>833</v>
      </c>
      <c r="J241" t="s">
        <v>25</v>
      </c>
      <c r="K241" t="s">
        <v>730</v>
      </c>
      <c r="L241" t="s">
        <v>1144</v>
      </c>
      <c r="N241" s="2">
        <v>3114148099</v>
      </c>
      <c r="O241" t="s">
        <v>1433</v>
      </c>
      <c r="P241" t="s">
        <v>1700</v>
      </c>
      <c r="Q241"/>
      <c r="R241" t="s">
        <v>75</v>
      </c>
      <c r="S241" s="2" t="s">
        <v>1787</v>
      </c>
      <c r="T241" s="2">
        <v>1423500</v>
      </c>
      <c r="V241"/>
      <c r="Y241" t="s">
        <v>1744</v>
      </c>
      <c r="Z241" t="s">
        <v>1746</v>
      </c>
      <c r="AA241" t="s">
        <v>1742</v>
      </c>
      <c r="AB241" t="s">
        <v>1743</v>
      </c>
      <c r="AG241" t="s">
        <v>1765</v>
      </c>
      <c r="AH241" t="s">
        <v>1766</v>
      </c>
      <c r="AI241" s="2">
        <v>33333660640</v>
      </c>
    </row>
    <row r="242" spans="1:35">
      <c r="A242" s="2">
        <v>1128476762</v>
      </c>
      <c r="B242" t="s">
        <v>93</v>
      </c>
      <c r="C242" t="s">
        <v>95</v>
      </c>
      <c r="D242" t="s">
        <v>438</v>
      </c>
      <c r="E242" t="s">
        <v>315</v>
      </c>
      <c r="H242" t="s">
        <v>8</v>
      </c>
      <c r="I242" t="s">
        <v>834</v>
      </c>
      <c r="J242" t="s">
        <v>558</v>
      </c>
      <c r="K242" t="s">
        <v>730</v>
      </c>
      <c r="L242" t="s">
        <v>1145</v>
      </c>
      <c r="N242" s="2">
        <v>3124266015</v>
      </c>
      <c r="O242" t="s">
        <v>1434</v>
      </c>
      <c r="P242" t="s">
        <v>1492</v>
      </c>
      <c r="Q242"/>
      <c r="R242" t="s">
        <v>75</v>
      </c>
      <c r="S242" s="2" t="s">
        <v>1787</v>
      </c>
      <c r="V242"/>
      <c r="AB242" t="s">
        <v>1757</v>
      </c>
    </row>
    <row r="243" spans="1:35">
      <c r="A243" s="2">
        <v>79298465</v>
      </c>
      <c r="B243" t="s">
        <v>93</v>
      </c>
      <c r="C243" t="s">
        <v>95</v>
      </c>
      <c r="D243" t="s">
        <v>438</v>
      </c>
      <c r="E243" t="s">
        <v>538</v>
      </c>
      <c r="H243" t="s">
        <v>8</v>
      </c>
      <c r="I243"/>
      <c r="J243" t="s">
        <v>591</v>
      </c>
      <c r="L243" t="s">
        <v>1146</v>
      </c>
      <c r="N243" s="2">
        <v>3137051385</v>
      </c>
      <c r="O243" t="s">
        <v>1435</v>
      </c>
      <c r="P243" t="s">
        <v>1701</v>
      </c>
      <c r="Q243"/>
      <c r="R243" t="s">
        <v>75</v>
      </c>
      <c r="S243" s="2" t="s">
        <v>1787</v>
      </c>
      <c r="T243" s="2">
        <v>1423500</v>
      </c>
      <c r="V243"/>
      <c r="AA243" t="s">
        <v>1742</v>
      </c>
      <c r="AB243" t="s">
        <v>1743</v>
      </c>
    </row>
    <row r="244" spans="1:35">
      <c r="A244" s="2">
        <v>79461490</v>
      </c>
      <c r="B244" t="s">
        <v>226</v>
      </c>
      <c r="D244" t="s">
        <v>438</v>
      </c>
      <c r="E244" t="s">
        <v>344</v>
      </c>
      <c r="H244" t="s">
        <v>8</v>
      </c>
      <c r="I244" t="s">
        <v>835</v>
      </c>
      <c r="J244" t="s">
        <v>55</v>
      </c>
      <c r="L244" t="s">
        <v>1147</v>
      </c>
      <c r="N244" s="2">
        <v>3112838115</v>
      </c>
      <c r="O244" t="s">
        <v>1436</v>
      </c>
      <c r="P244" t="s">
        <v>1702</v>
      </c>
      <c r="Q244"/>
      <c r="R244" t="s">
        <v>75</v>
      </c>
      <c r="S244" s="2" t="s">
        <v>1787</v>
      </c>
      <c r="T244" s="2">
        <v>1423500</v>
      </c>
      <c r="V244"/>
      <c r="Y244" t="s">
        <v>1743</v>
      </c>
      <c r="Z244" t="s">
        <v>1745</v>
      </c>
      <c r="AA244" t="s">
        <v>1742</v>
      </c>
      <c r="AB244" t="s">
        <v>1743</v>
      </c>
      <c r="AG244" t="s">
        <v>1765</v>
      </c>
      <c r="AH244" t="s">
        <v>1766</v>
      </c>
      <c r="AI244" s="2">
        <v>24525356190</v>
      </c>
    </row>
    <row r="245" spans="1:35">
      <c r="A245" s="2">
        <v>98773182</v>
      </c>
      <c r="B245" t="s">
        <v>105</v>
      </c>
      <c r="C245" t="s">
        <v>144</v>
      </c>
      <c r="D245" t="s">
        <v>438</v>
      </c>
      <c r="E245" t="s">
        <v>539</v>
      </c>
      <c r="H245" t="s">
        <v>8</v>
      </c>
      <c r="I245" t="s">
        <v>836</v>
      </c>
      <c r="J245" t="s">
        <v>558</v>
      </c>
      <c r="L245" t="s">
        <v>1148</v>
      </c>
      <c r="N245" s="2">
        <v>3137217972</v>
      </c>
      <c r="O245" t="s">
        <v>1437</v>
      </c>
      <c r="P245" t="s">
        <v>1703</v>
      </c>
      <c r="Q245"/>
      <c r="R245" t="s">
        <v>75</v>
      </c>
      <c r="S245" s="2" t="s">
        <v>1787</v>
      </c>
      <c r="T245" s="2">
        <v>1423500</v>
      </c>
      <c r="V245"/>
      <c r="Y245" t="s">
        <v>1740</v>
      </c>
      <c r="Z245" t="s">
        <v>1750</v>
      </c>
      <c r="AA245" t="s">
        <v>1742</v>
      </c>
      <c r="AB245" t="s">
        <v>1743</v>
      </c>
    </row>
    <row r="246" spans="1:35">
      <c r="A246" s="2">
        <v>98637424</v>
      </c>
      <c r="B246" t="s">
        <v>227</v>
      </c>
      <c r="C246" t="s">
        <v>303</v>
      </c>
      <c r="D246" t="s">
        <v>439</v>
      </c>
      <c r="E246" t="s">
        <v>413</v>
      </c>
      <c r="H246" t="s">
        <v>8</v>
      </c>
      <c r="I246" t="s">
        <v>837</v>
      </c>
      <c r="J246" t="s">
        <v>558</v>
      </c>
      <c r="L246" t="s">
        <v>1149</v>
      </c>
      <c r="O246" t="s">
        <v>1438</v>
      </c>
      <c r="P246" t="s">
        <v>1572</v>
      </c>
      <c r="Q246"/>
      <c r="R246" t="s">
        <v>75</v>
      </c>
      <c r="S246" s="2" t="s">
        <v>1787</v>
      </c>
      <c r="T246" s="2">
        <v>1423500</v>
      </c>
      <c r="V246"/>
      <c r="Y246" t="s">
        <v>1743</v>
      </c>
      <c r="Z246" t="s">
        <v>1746</v>
      </c>
      <c r="AA246" t="s">
        <v>1742</v>
      </c>
      <c r="AB246" t="s">
        <v>1743</v>
      </c>
      <c r="AG246" t="s">
        <v>1765</v>
      </c>
      <c r="AH246" t="s">
        <v>1766</v>
      </c>
      <c r="AI246" s="2">
        <v>61466833630</v>
      </c>
    </row>
    <row r="247" spans="1:35">
      <c r="A247" s="2">
        <v>5764955</v>
      </c>
      <c r="B247" t="s">
        <v>228</v>
      </c>
      <c r="D247" t="s">
        <v>440</v>
      </c>
      <c r="H247" t="s">
        <v>8</v>
      </c>
      <c r="I247" t="s">
        <v>838</v>
      </c>
      <c r="J247" t="s">
        <v>61</v>
      </c>
      <c r="K247" t="s">
        <v>919</v>
      </c>
      <c r="L247" t="s">
        <v>1150</v>
      </c>
      <c r="N247" s="2">
        <v>3223207048</v>
      </c>
      <c r="O247" t="s">
        <v>1212</v>
      </c>
      <c r="P247" t="s">
        <v>1560</v>
      </c>
      <c r="Q247" t="s">
        <v>1650</v>
      </c>
      <c r="R247" t="s">
        <v>75</v>
      </c>
      <c r="S247" s="2" t="s">
        <v>1787</v>
      </c>
      <c r="V247"/>
    </row>
    <row r="248" spans="1:35">
      <c r="A248" s="2">
        <v>1032328474</v>
      </c>
      <c r="B248" t="s">
        <v>99</v>
      </c>
      <c r="C248" t="s">
        <v>260</v>
      </c>
      <c r="D248" t="s">
        <v>441</v>
      </c>
      <c r="E248" t="s">
        <v>404</v>
      </c>
      <c r="H248" t="s">
        <v>8</v>
      </c>
      <c r="I248" t="s">
        <v>839</v>
      </c>
      <c r="J248" t="s">
        <v>20</v>
      </c>
      <c r="L248" t="s">
        <v>1151</v>
      </c>
      <c r="N248" s="2">
        <v>3227612611</v>
      </c>
      <c r="O248" t="s">
        <v>1212</v>
      </c>
      <c r="P248" t="s">
        <v>1704</v>
      </c>
      <c r="Q248"/>
      <c r="R248" t="s">
        <v>75</v>
      </c>
      <c r="S248" s="2" t="s">
        <v>1787</v>
      </c>
      <c r="T248" s="2">
        <v>1423500</v>
      </c>
      <c r="V248"/>
      <c r="Y248" t="s">
        <v>1744</v>
      </c>
      <c r="Z248" t="s">
        <v>1746</v>
      </c>
      <c r="AA248" t="s">
        <v>1742</v>
      </c>
      <c r="AB248" t="s">
        <v>1743</v>
      </c>
    </row>
    <row r="249" spans="1:35">
      <c r="A249" s="2">
        <v>70077809</v>
      </c>
      <c r="B249" t="s">
        <v>99</v>
      </c>
      <c r="C249" t="s">
        <v>189</v>
      </c>
      <c r="D249" t="s">
        <v>442</v>
      </c>
      <c r="E249" t="s">
        <v>540</v>
      </c>
      <c r="H249" t="s">
        <v>8</v>
      </c>
      <c r="I249" t="s">
        <v>840</v>
      </c>
      <c r="J249" t="s">
        <v>558</v>
      </c>
      <c r="L249" t="s">
        <v>1152</v>
      </c>
      <c r="N249" s="2">
        <v>3122573230</v>
      </c>
      <c r="O249" t="s">
        <v>1439</v>
      </c>
      <c r="P249" t="s">
        <v>1705</v>
      </c>
      <c r="Q249"/>
      <c r="R249" t="s">
        <v>75</v>
      </c>
      <c r="S249" s="2" t="s">
        <v>1787</v>
      </c>
      <c r="T249" s="2">
        <v>1423500</v>
      </c>
      <c r="V249"/>
      <c r="Y249" t="s">
        <v>1740</v>
      </c>
      <c r="Z249" t="s">
        <v>1741</v>
      </c>
      <c r="AA249" t="s">
        <v>1742</v>
      </c>
      <c r="AB249" t="s">
        <v>1743</v>
      </c>
    </row>
    <row r="250" spans="1:35">
      <c r="A250" s="2">
        <v>71754496</v>
      </c>
      <c r="B250" t="s">
        <v>95</v>
      </c>
      <c r="C250" t="s">
        <v>170</v>
      </c>
      <c r="D250" t="s">
        <v>443</v>
      </c>
      <c r="E250" t="s">
        <v>397</v>
      </c>
      <c r="H250" t="s">
        <v>8</v>
      </c>
      <c r="I250" t="s">
        <v>841</v>
      </c>
      <c r="J250" t="s">
        <v>558</v>
      </c>
      <c r="K250" t="s">
        <v>730</v>
      </c>
      <c r="L250" t="s">
        <v>1153</v>
      </c>
      <c r="N250" s="2">
        <v>3005636917</v>
      </c>
      <c r="O250" t="s">
        <v>1440</v>
      </c>
      <c r="P250" t="s">
        <v>1492</v>
      </c>
      <c r="Q250" t="s">
        <v>1507</v>
      </c>
      <c r="R250" t="s">
        <v>75</v>
      </c>
      <c r="S250" s="2" t="s">
        <v>1787</v>
      </c>
      <c r="V250"/>
    </row>
    <row r="251" spans="1:35">
      <c r="A251" s="2">
        <v>1040355485</v>
      </c>
      <c r="B251" t="s">
        <v>229</v>
      </c>
      <c r="D251" t="s">
        <v>444</v>
      </c>
      <c r="E251" t="s">
        <v>541</v>
      </c>
      <c r="H251" t="s">
        <v>8</v>
      </c>
      <c r="I251" t="s">
        <v>842</v>
      </c>
      <c r="J251" t="s">
        <v>672</v>
      </c>
      <c r="L251" t="s">
        <v>1154</v>
      </c>
      <c r="N251" s="2">
        <v>3205480291</v>
      </c>
      <c r="O251" t="s">
        <v>1441</v>
      </c>
      <c r="P251" t="s">
        <v>1492</v>
      </c>
      <c r="Q251"/>
      <c r="R251" t="s">
        <v>75</v>
      </c>
      <c r="S251" s="2" t="s">
        <v>1788</v>
      </c>
      <c r="T251" s="2">
        <v>1432500</v>
      </c>
      <c r="V251"/>
      <c r="Y251" t="s">
        <v>1743</v>
      </c>
      <c r="Z251" t="s">
        <v>1745</v>
      </c>
      <c r="AA251" t="s">
        <v>1742</v>
      </c>
      <c r="AB251" t="s">
        <v>1743</v>
      </c>
      <c r="AG251" t="s">
        <v>1765</v>
      </c>
      <c r="AH251" t="s">
        <v>1766</v>
      </c>
      <c r="AI251" s="2">
        <v>64548402962</v>
      </c>
    </row>
    <row r="252" spans="1:35">
      <c r="A252" s="2">
        <v>1152471012</v>
      </c>
      <c r="B252" t="s">
        <v>97</v>
      </c>
      <c r="C252" t="s">
        <v>110</v>
      </c>
      <c r="D252" t="s">
        <v>445</v>
      </c>
      <c r="E252" t="s">
        <v>355</v>
      </c>
      <c r="H252" t="s">
        <v>8</v>
      </c>
      <c r="I252" t="s">
        <v>843</v>
      </c>
      <c r="J252" t="s">
        <v>558</v>
      </c>
      <c r="L252" t="s">
        <v>1155</v>
      </c>
      <c r="N252" s="2">
        <v>3223752833</v>
      </c>
      <c r="O252" t="s">
        <v>1212</v>
      </c>
      <c r="P252" t="s">
        <v>1706</v>
      </c>
      <c r="Q252"/>
      <c r="R252" t="s">
        <v>75</v>
      </c>
      <c r="S252" s="2" t="s">
        <v>1787</v>
      </c>
      <c r="T252" s="2">
        <v>1423500</v>
      </c>
      <c r="V252"/>
      <c r="Y252" t="s">
        <v>1743</v>
      </c>
      <c r="Z252" t="s">
        <v>1746</v>
      </c>
      <c r="AA252" t="s">
        <v>1742</v>
      </c>
      <c r="AB252" t="s">
        <v>1743</v>
      </c>
    </row>
    <row r="253" spans="1:35">
      <c r="A253" s="2">
        <v>70755379</v>
      </c>
      <c r="B253" t="s">
        <v>211</v>
      </c>
      <c r="C253" t="s">
        <v>170</v>
      </c>
      <c r="D253" t="s">
        <v>445</v>
      </c>
      <c r="E253" t="s">
        <v>393</v>
      </c>
      <c r="H253" t="s">
        <v>8</v>
      </c>
      <c r="I253"/>
      <c r="J253" t="s">
        <v>30</v>
      </c>
      <c r="L253" t="s">
        <v>1156</v>
      </c>
      <c r="N253" s="2">
        <v>3147387887</v>
      </c>
      <c r="O253" t="s">
        <v>1442</v>
      </c>
      <c r="P253" t="s">
        <v>1686</v>
      </c>
      <c r="Q253"/>
      <c r="R253" t="s">
        <v>75</v>
      </c>
      <c r="S253" s="2" t="s">
        <v>1787</v>
      </c>
      <c r="T253" s="2">
        <v>1423500</v>
      </c>
      <c r="V253"/>
      <c r="Y253" t="s">
        <v>1744</v>
      </c>
      <c r="Z253" t="s">
        <v>1750</v>
      </c>
      <c r="AA253" t="s">
        <v>1742</v>
      </c>
      <c r="AB253" t="s">
        <v>1743</v>
      </c>
    </row>
    <row r="254" spans="1:35">
      <c r="A254" s="2">
        <v>1103123664</v>
      </c>
      <c r="B254" t="s">
        <v>96</v>
      </c>
      <c r="C254" t="s">
        <v>149</v>
      </c>
      <c r="D254" t="s">
        <v>445</v>
      </c>
      <c r="E254" t="s">
        <v>542</v>
      </c>
      <c r="H254" t="s">
        <v>8</v>
      </c>
      <c r="I254" t="s">
        <v>844</v>
      </c>
      <c r="J254" t="s">
        <v>65</v>
      </c>
      <c r="L254" t="s">
        <v>1157</v>
      </c>
      <c r="N254" s="2">
        <v>3135302427</v>
      </c>
      <c r="O254" t="s">
        <v>1443</v>
      </c>
      <c r="P254" t="s">
        <v>1492</v>
      </c>
      <c r="Q254"/>
      <c r="R254" t="s">
        <v>75</v>
      </c>
      <c r="S254" s="2" t="s">
        <v>1788</v>
      </c>
      <c r="T254" s="2">
        <v>2000000</v>
      </c>
      <c r="V254"/>
      <c r="Y254" t="s">
        <v>1743</v>
      </c>
      <c r="Z254" t="s">
        <v>1746</v>
      </c>
      <c r="AA254" t="s">
        <v>1742</v>
      </c>
      <c r="AB254" t="s">
        <v>1743</v>
      </c>
      <c r="AG254" t="s">
        <v>1765</v>
      </c>
      <c r="AH254" t="s">
        <v>1766</v>
      </c>
      <c r="AI254" s="2">
        <v>51141227983</v>
      </c>
    </row>
    <row r="255" spans="1:35">
      <c r="A255" s="2">
        <v>98634776</v>
      </c>
      <c r="B255" t="s">
        <v>230</v>
      </c>
      <c r="D255" t="s">
        <v>446</v>
      </c>
      <c r="H255" t="s">
        <v>8</v>
      </c>
      <c r="I255" t="s">
        <v>845</v>
      </c>
      <c r="J255" t="s">
        <v>558</v>
      </c>
      <c r="L255" t="s">
        <v>1158</v>
      </c>
      <c r="O255" t="s">
        <v>1444</v>
      </c>
      <c r="P255" t="s">
        <v>1527</v>
      </c>
      <c r="Q255"/>
      <c r="R255" t="s">
        <v>75</v>
      </c>
      <c r="S255" s="2" t="s">
        <v>1787</v>
      </c>
      <c r="T255" s="2">
        <v>1423500</v>
      </c>
      <c r="V255"/>
      <c r="AA255" t="s">
        <v>1742</v>
      </c>
      <c r="AB255" t="s">
        <v>1743</v>
      </c>
      <c r="AG255" t="s">
        <v>1780</v>
      </c>
      <c r="AH255" t="s">
        <v>1766</v>
      </c>
      <c r="AI255" t="s">
        <v>1781</v>
      </c>
    </row>
    <row r="256" spans="1:35">
      <c r="A256" s="2">
        <v>7554670</v>
      </c>
      <c r="B256" t="s">
        <v>95</v>
      </c>
      <c r="C256" t="s">
        <v>266</v>
      </c>
      <c r="D256" t="s">
        <v>446</v>
      </c>
      <c r="E256" t="s">
        <v>543</v>
      </c>
      <c r="H256" t="s">
        <v>8</v>
      </c>
      <c r="I256" t="s">
        <v>846</v>
      </c>
      <c r="J256" t="s">
        <v>847</v>
      </c>
      <c r="K256" t="s">
        <v>730</v>
      </c>
      <c r="L256" t="s">
        <v>1159</v>
      </c>
      <c r="M256" s="2">
        <v>31278344696</v>
      </c>
      <c r="N256" s="2">
        <v>3127834696</v>
      </c>
      <c r="O256" t="s">
        <v>1445</v>
      </c>
      <c r="P256" t="s">
        <v>1535</v>
      </c>
      <c r="Q256" t="s">
        <v>1588</v>
      </c>
      <c r="R256" t="s">
        <v>75</v>
      </c>
      <c r="S256" s="2" t="s">
        <v>1787</v>
      </c>
      <c r="V256"/>
    </row>
    <row r="257" spans="1:35">
      <c r="A257" s="2">
        <v>1192763964</v>
      </c>
      <c r="B257" t="s">
        <v>96</v>
      </c>
      <c r="C257" t="s">
        <v>198</v>
      </c>
      <c r="D257" t="s">
        <v>446</v>
      </c>
      <c r="E257" t="s">
        <v>367</v>
      </c>
      <c r="H257" t="s">
        <v>8</v>
      </c>
      <c r="I257" t="s">
        <v>848</v>
      </c>
      <c r="J257" t="s">
        <v>13</v>
      </c>
      <c r="K257" t="s">
        <v>730</v>
      </c>
      <c r="L257" t="s">
        <v>1160</v>
      </c>
      <c r="M257" s="2">
        <v>3127098024</v>
      </c>
      <c r="N257" s="2">
        <v>3127098024</v>
      </c>
      <c r="O257" t="s">
        <v>1446</v>
      </c>
      <c r="P257" t="s">
        <v>1562</v>
      </c>
      <c r="Q257" t="s">
        <v>1558</v>
      </c>
      <c r="R257" t="s">
        <v>75</v>
      </c>
      <c r="S257" s="2" t="s">
        <v>1787</v>
      </c>
      <c r="V257"/>
      <c r="AB257" t="s">
        <v>1743</v>
      </c>
    </row>
    <row r="258" spans="1:35">
      <c r="A258" s="2">
        <v>5708231</v>
      </c>
      <c r="B258" t="s">
        <v>231</v>
      </c>
      <c r="D258" t="s">
        <v>446</v>
      </c>
      <c r="E258" t="s">
        <v>426</v>
      </c>
      <c r="H258" t="s">
        <v>8</v>
      </c>
      <c r="I258" t="s">
        <v>849</v>
      </c>
      <c r="J258" t="s">
        <v>850</v>
      </c>
      <c r="K258" t="s">
        <v>908</v>
      </c>
      <c r="L258" t="s">
        <v>1161</v>
      </c>
      <c r="M258" s="2">
        <v>3187124649</v>
      </c>
      <c r="N258" s="2">
        <v>3187124649</v>
      </c>
      <c r="O258" t="s">
        <v>1263</v>
      </c>
      <c r="P258" t="s">
        <v>1494</v>
      </c>
      <c r="Q258" t="s">
        <v>1495</v>
      </c>
      <c r="R258" t="s">
        <v>75</v>
      </c>
      <c r="S258" s="2" t="s">
        <v>1787</v>
      </c>
      <c r="V258"/>
      <c r="AB258" t="s">
        <v>1743</v>
      </c>
    </row>
    <row r="259" spans="1:35">
      <c r="A259" s="2">
        <v>8473095</v>
      </c>
      <c r="B259" t="s">
        <v>96</v>
      </c>
      <c r="C259" t="s">
        <v>304</v>
      </c>
      <c r="D259" t="s">
        <v>446</v>
      </c>
      <c r="E259" t="s">
        <v>544</v>
      </c>
      <c r="H259" t="s">
        <v>8</v>
      </c>
      <c r="I259" t="s">
        <v>851</v>
      </c>
      <c r="J259" t="s">
        <v>852</v>
      </c>
      <c r="K259" t="s">
        <v>730</v>
      </c>
      <c r="L259" t="s">
        <v>1162</v>
      </c>
      <c r="N259" s="2">
        <v>3234812625</v>
      </c>
      <c r="O259" t="s">
        <v>1447</v>
      </c>
      <c r="P259" t="s">
        <v>1707</v>
      </c>
      <c r="Q259"/>
      <c r="R259" t="s">
        <v>75</v>
      </c>
      <c r="S259" s="2" t="s">
        <v>1787</v>
      </c>
      <c r="T259" s="2">
        <v>1423500</v>
      </c>
      <c r="V259"/>
      <c r="AA259" t="s">
        <v>1742</v>
      </c>
      <c r="AB259" t="s">
        <v>1743</v>
      </c>
    </row>
    <row r="260" spans="1:35">
      <c r="A260" s="2">
        <v>1042768306</v>
      </c>
      <c r="B260" t="s">
        <v>95</v>
      </c>
      <c r="C260" t="s">
        <v>288</v>
      </c>
      <c r="D260" t="s">
        <v>447</v>
      </c>
      <c r="E260" t="s">
        <v>361</v>
      </c>
      <c r="H260" t="s">
        <v>8</v>
      </c>
      <c r="I260" t="s">
        <v>853</v>
      </c>
      <c r="J260" t="s">
        <v>51</v>
      </c>
      <c r="K260" t="s">
        <v>730</v>
      </c>
      <c r="L260" t="s">
        <v>1163</v>
      </c>
      <c r="N260" s="2">
        <v>3128382236</v>
      </c>
      <c r="O260" t="s">
        <v>1448</v>
      </c>
      <c r="P260" t="s">
        <v>1655</v>
      </c>
      <c r="Q260" t="s">
        <v>1585</v>
      </c>
      <c r="R260" t="s">
        <v>75</v>
      </c>
      <c r="S260" s="2" t="s">
        <v>1787</v>
      </c>
      <c r="V260"/>
    </row>
    <row r="261" spans="1:35">
      <c r="A261" s="2">
        <v>1128447948</v>
      </c>
      <c r="B261" t="s">
        <v>149</v>
      </c>
      <c r="D261" t="s">
        <v>447</v>
      </c>
      <c r="E261" t="s">
        <v>417</v>
      </c>
      <c r="H261" t="s">
        <v>8</v>
      </c>
      <c r="I261" t="s">
        <v>854</v>
      </c>
      <c r="J261" t="s">
        <v>558</v>
      </c>
      <c r="L261" t="s">
        <v>1164</v>
      </c>
      <c r="N261" s="2">
        <v>3218492431</v>
      </c>
      <c r="O261" t="s">
        <v>1449</v>
      </c>
      <c r="P261" t="s">
        <v>1708</v>
      </c>
      <c r="Q261" t="s">
        <v>1709</v>
      </c>
      <c r="R261" t="s">
        <v>75</v>
      </c>
      <c r="S261" s="2" t="s">
        <v>1787</v>
      </c>
      <c r="V261"/>
    </row>
    <row r="262" spans="1:35">
      <c r="A262" s="2">
        <v>71678295</v>
      </c>
      <c r="B262" t="s">
        <v>114</v>
      </c>
      <c r="C262" t="s">
        <v>255</v>
      </c>
      <c r="D262" t="s">
        <v>448</v>
      </c>
      <c r="E262" t="s">
        <v>337</v>
      </c>
      <c r="H262" t="s">
        <v>8</v>
      </c>
      <c r="I262" t="s">
        <v>855</v>
      </c>
      <c r="J262" t="s">
        <v>651</v>
      </c>
      <c r="L262" t="s">
        <v>1165</v>
      </c>
      <c r="N262" s="2">
        <v>3014457608</v>
      </c>
      <c r="O262" t="s">
        <v>1450</v>
      </c>
      <c r="P262" t="s">
        <v>1710</v>
      </c>
      <c r="Q262"/>
      <c r="R262" t="s">
        <v>75</v>
      </c>
      <c r="S262" s="2" t="s">
        <v>1787</v>
      </c>
      <c r="T262" s="2">
        <v>1423500</v>
      </c>
      <c r="V262"/>
      <c r="Y262" t="s">
        <v>1743</v>
      </c>
      <c r="Z262" t="s">
        <v>1741</v>
      </c>
      <c r="AA262" t="s">
        <v>1742</v>
      </c>
      <c r="AB262" t="s">
        <v>1743</v>
      </c>
    </row>
    <row r="263" spans="1:35">
      <c r="A263" s="2">
        <v>7477437</v>
      </c>
      <c r="B263" t="s">
        <v>232</v>
      </c>
      <c r="C263" t="s">
        <v>126</v>
      </c>
      <c r="D263" t="s">
        <v>448</v>
      </c>
      <c r="E263" t="s">
        <v>458</v>
      </c>
      <c r="H263" t="s">
        <v>8</v>
      </c>
      <c r="I263" t="s">
        <v>601</v>
      </c>
      <c r="J263" t="s">
        <v>668</v>
      </c>
      <c r="K263" t="s">
        <v>730</v>
      </c>
      <c r="L263" t="s">
        <v>1166</v>
      </c>
      <c r="N263" s="2">
        <v>3017392443</v>
      </c>
      <c r="O263" t="s">
        <v>1451</v>
      </c>
      <c r="P263" t="s">
        <v>1711</v>
      </c>
      <c r="Q263"/>
      <c r="R263" t="s">
        <v>75</v>
      </c>
      <c r="S263" s="2" t="s">
        <v>1787</v>
      </c>
      <c r="T263" s="2">
        <v>1423500</v>
      </c>
      <c r="V263" t="s">
        <v>1711</v>
      </c>
      <c r="Y263" t="s">
        <v>1751</v>
      </c>
      <c r="Z263" t="s">
        <v>1746</v>
      </c>
      <c r="AA263" t="s">
        <v>1742</v>
      </c>
      <c r="AB263" t="s">
        <v>1743</v>
      </c>
      <c r="AG263" t="s">
        <v>1765</v>
      </c>
      <c r="AH263" t="s">
        <v>1766</v>
      </c>
      <c r="AI263" s="2">
        <v>64767213083</v>
      </c>
    </row>
    <row r="264" spans="1:35">
      <c r="A264" s="2">
        <v>8061221</v>
      </c>
      <c r="B264" t="s">
        <v>233</v>
      </c>
      <c r="C264" t="s">
        <v>305</v>
      </c>
      <c r="D264" t="s">
        <v>449</v>
      </c>
      <c r="E264" t="s">
        <v>545</v>
      </c>
      <c r="H264" t="s">
        <v>8</v>
      </c>
      <c r="I264" t="s">
        <v>856</v>
      </c>
      <c r="J264" t="s">
        <v>33</v>
      </c>
      <c r="K264" t="s">
        <v>730</v>
      </c>
      <c r="L264" t="s">
        <v>1167</v>
      </c>
      <c r="M264" s="2">
        <v>3216206867</v>
      </c>
      <c r="N264" s="2">
        <v>3216206867</v>
      </c>
      <c r="O264" t="s">
        <v>1452</v>
      </c>
      <c r="P264" t="s">
        <v>1712</v>
      </c>
      <c r="Q264"/>
      <c r="R264" t="s">
        <v>75</v>
      </c>
      <c r="S264" s="2" t="s">
        <v>1787</v>
      </c>
      <c r="T264" s="2">
        <v>1423500</v>
      </c>
      <c r="V264" t="s">
        <v>1712</v>
      </c>
      <c r="Y264" t="s">
        <v>1743</v>
      </c>
      <c r="Z264" t="s">
        <v>1745</v>
      </c>
      <c r="AA264" t="s">
        <v>1742</v>
      </c>
      <c r="AB264" t="s">
        <v>1743</v>
      </c>
      <c r="AG264" t="s">
        <v>1765</v>
      </c>
      <c r="AH264" t="s">
        <v>1767</v>
      </c>
      <c r="AI264" s="2">
        <v>50398732461</v>
      </c>
    </row>
    <row r="265" spans="1:35">
      <c r="A265" s="2">
        <v>1020451187</v>
      </c>
      <c r="B265" t="s">
        <v>234</v>
      </c>
      <c r="C265" t="s">
        <v>275</v>
      </c>
      <c r="D265" t="s">
        <v>449</v>
      </c>
      <c r="E265" t="s">
        <v>516</v>
      </c>
      <c r="H265" t="s">
        <v>8</v>
      </c>
      <c r="I265" t="s">
        <v>857</v>
      </c>
      <c r="J265" t="s">
        <v>558</v>
      </c>
      <c r="L265" t="s">
        <v>1168</v>
      </c>
      <c r="N265" s="2">
        <v>3196224705</v>
      </c>
      <c r="O265" t="s">
        <v>1453</v>
      </c>
      <c r="P265" t="s">
        <v>1713</v>
      </c>
      <c r="Q265"/>
      <c r="R265" t="s">
        <v>75</v>
      </c>
      <c r="S265" s="2" t="s">
        <v>1787</v>
      </c>
      <c r="T265" s="2">
        <v>1423500</v>
      </c>
      <c r="V265"/>
      <c r="Y265" t="s">
        <v>1743</v>
      </c>
      <c r="Z265" t="s">
        <v>1746</v>
      </c>
      <c r="AA265" t="s">
        <v>1742</v>
      </c>
      <c r="AB265" t="s">
        <v>1743</v>
      </c>
    </row>
    <row r="266" spans="1:35">
      <c r="A266" s="2">
        <v>91437426</v>
      </c>
      <c r="B266" t="s">
        <v>211</v>
      </c>
      <c r="D266" t="s">
        <v>450</v>
      </c>
      <c r="E266" t="s">
        <v>357</v>
      </c>
      <c r="H266" t="s">
        <v>8</v>
      </c>
      <c r="I266" t="s">
        <v>858</v>
      </c>
      <c r="J266" t="s">
        <v>60</v>
      </c>
      <c r="L266" t="s">
        <v>1169</v>
      </c>
      <c r="N266" s="2">
        <v>3106219658</v>
      </c>
      <c r="O266" t="s">
        <v>1454</v>
      </c>
      <c r="P266" t="s">
        <v>1714</v>
      </c>
      <c r="Q266"/>
      <c r="R266" t="s">
        <v>75</v>
      </c>
      <c r="S266" s="2" t="s">
        <v>1787</v>
      </c>
      <c r="T266" s="2">
        <v>1423500</v>
      </c>
      <c r="V266"/>
      <c r="Y266" t="s">
        <v>1744</v>
      </c>
      <c r="Z266" t="s">
        <v>1745</v>
      </c>
      <c r="AA266" t="s">
        <v>1742</v>
      </c>
      <c r="AB266" t="s">
        <v>1743</v>
      </c>
    </row>
    <row r="267" spans="1:35">
      <c r="A267" s="2">
        <v>1017922671</v>
      </c>
      <c r="B267" t="s">
        <v>235</v>
      </c>
      <c r="D267" t="s">
        <v>450</v>
      </c>
      <c r="E267" t="s">
        <v>401</v>
      </c>
      <c r="H267" t="s">
        <v>8</v>
      </c>
      <c r="I267" t="s">
        <v>859</v>
      </c>
      <c r="J267" t="s">
        <v>558</v>
      </c>
      <c r="L267" t="s">
        <v>1170</v>
      </c>
      <c r="N267" s="2">
        <v>3206989996</v>
      </c>
      <c r="O267" t="s">
        <v>1378</v>
      </c>
      <c r="P267" t="s">
        <v>1492</v>
      </c>
      <c r="Q267"/>
      <c r="R267" t="s">
        <v>75</v>
      </c>
      <c r="S267" s="2" t="s">
        <v>1788</v>
      </c>
      <c r="T267" s="2">
        <v>1423500</v>
      </c>
      <c r="V267"/>
      <c r="Y267" t="s">
        <v>1743</v>
      </c>
      <c r="Z267" t="s">
        <v>1741</v>
      </c>
      <c r="AA267" t="s">
        <v>1742</v>
      </c>
      <c r="AB267" t="s">
        <v>1743</v>
      </c>
      <c r="AG267" t="s">
        <v>1765</v>
      </c>
      <c r="AH267" t="s">
        <v>1766</v>
      </c>
      <c r="AI267" s="2">
        <v>36015379124</v>
      </c>
    </row>
    <row r="268" spans="1:35">
      <c r="A268" s="2">
        <v>15309293</v>
      </c>
      <c r="B268" t="s">
        <v>95</v>
      </c>
      <c r="C268" t="s">
        <v>269</v>
      </c>
      <c r="D268" t="s">
        <v>450</v>
      </c>
      <c r="E268" t="s">
        <v>452</v>
      </c>
      <c r="H268" t="s">
        <v>8</v>
      </c>
      <c r="I268" t="s">
        <v>860</v>
      </c>
      <c r="J268" t="s">
        <v>22</v>
      </c>
      <c r="L268" t="s">
        <v>1171</v>
      </c>
      <c r="N268" s="2">
        <v>3147648515</v>
      </c>
      <c r="O268" t="s">
        <v>1212</v>
      </c>
      <c r="P268" t="s">
        <v>1715</v>
      </c>
      <c r="Q268"/>
      <c r="R268" t="s">
        <v>75</v>
      </c>
      <c r="S268" s="2" t="s">
        <v>1787</v>
      </c>
      <c r="T268" s="2">
        <v>1423500</v>
      </c>
      <c r="V268"/>
      <c r="Y268" t="s">
        <v>1744</v>
      </c>
      <c r="Z268" t="s">
        <v>1745</v>
      </c>
      <c r="AA268" t="s">
        <v>1742</v>
      </c>
      <c r="AB268" t="s">
        <v>1743</v>
      </c>
    </row>
    <row r="269" spans="1:35">
      <c r="A269" s="2">
        <v>1000887219</v>
      </c>
      <c r="B269" t="s">
        <v>168</v>
      </c>
      <c r="D269" t="s">
        <v>450</v>
      </c>
      <c r="E269" t="s">
        <v>459</v>
      </c>
      <c r="H269" t="s">
        <v>8</v>
      </c>
      <c r="I269" t="s">
        <v>861</v>
      </c>
      <c r="J269" t="s">
        <v>558</v>
      </c>
      <c r="L269" t="s">
        <v>1172</v>
      </c>
      <c r="N269" s="2">
        <v>3117558935</v>
      </c>
      <c r="O269" t="s">
        <v>1455</v>
      </c>
      <c r="P269" t="s">
        <v>1716</v>
      </c>
      <c r="Q269"/>
      <c r="R269" t="s">
        <v>75</v>
      </c>
      <c r="S269" s="2" t="s">
        <v>1787</v>
      </c>
      <c r="T269" s="2">
        <v>1423500</v>
      </c>
      <c r="V269"/>
      <c r="Y269" t="s">
        <v>1744</v>
      </c>
      <c r="Z269" t="s">
        <v>1741</v>
      </c>
      <c r="AA269" t="s">
        <v>1742</v>
      </c>
      <c r="AB269" t="s">
        <v>1743</v>
      </c>
      <c r="AG269" t="s">
        <v>1779</v>
      </c>
      <c r="AH269" t="s">
        <v>1766</v>
      </c>
      <c r="AI269" s="2">
        <v>417249158</v>
      </c>
    </row>
    <row r="270" spans="1:35">
      <c r="A270" s="2">
        <v>1152690718</v>
      </c>
      <c r="B270" t="s">
        <v>236</v>
      </c>
      <c r="C270" t="s">
        <v>306</v>
      </c>
      <c r="D270" t="s">
        <v>451</v>
      </c>
      <c r="E270" t="s">
        <v>546</v>
      </c>
      <c r="H270" t="s">
        <v>8</v>
      </c>
      <c r="I270" t="s">
        <v>862</v>
      </c>
      <c r="J270" t="s">
        <v>558</v>
      </c>
      <c r="L270" t="s">
        <v>1173</v>
      </c>
      <c r="N270" s="2">
        <v>3023288227</v>
      </c>
      <c r="O270" t="s">
        <v>1456</v>
      </c>
      <c r="P270" t="s">
        <v>1717</v>
      </c>
      <c r="Q270"/>
      <c r="R270" t="s">
        <v>75</v>
      </c>
      <c r="S270" s="2" t="s">
        <v>1787</v>
      </c>
      <c r="T270" s="2">
        <v>1423500</v>
      </c>
      <c r="V270"/>
      <c r="Y270" t="s">
        <v>1740</v>
      </c>
      <c r="Z270" t="s">
        <v>1746</v>
      </c>
      <c r="AA270" t="s">
        <v>1742</v>
      </c>
      <c r="AB270" t="s">
        <v>1743</v>
      </c>
      <c r="AG270" t="s">
        <v>1765</v>
      </c>
      <c r="AH270" t="s">
        <v>1766</v>
      </c>
      <c r="AI270" s="2">
        <v>91284661180</v>
      </c>
    </row>
    <row r="271" spans="1:35">
      <c r="A271" s="2">
        <v>70828505</v>
      </c>
      <c r="B271" t="s">
        <v>114</v>
      </c>
      <c r="C271" t="s">
        <v>255</v>
      </c>
      <c r="D271" t="s">
        <v>451</v>
      </c>
      <c r="E271" t="s">
        <v>436</v>
      </c>
      <c r="H271" t="s">
        <v>8</v>
      </c>
      <c r="I271"/>
      <c r="L271" t="s">
        <v>1174</v>
      </c>
      <c r="N271" s="2">
        <v>3043325169</v>
      </c>
      <c r="O271" t="s">
        <v>1212</v>
      </c>
      <c r="P271" t="s">
        <v>1718</v>
      </c>
      <c r="Q271" t="s">
        <v>1719</v>
      </c>
      <c r="R271" t="s">
        <v>75</v>
      </c>
      <c r="S271" s="2" t="s">
        <v>1787</v>
      </c>
      <c r="V271"/>
    </row>
    <row r="272" spans="1:35">
      <c r="A272" s="2">
        <v>1036602728</v>
      </c>
      <c r="B272" t="s">
        <v>237</v>
      </c>
      <c r="C272" t="s">
        <v>285</v>
      </c>
      <c r="D272" t="s">
        <v>452</v>
      </c>
      <c r="E272" t="s">
        <v>474</v>
      </c>
      <c r="H272" t="s">
        <v>8</v>
      </c>
      <c r="I272" t="s">
        <v>863</v>
      </c>
      <c r="J272" t="s">
        <v>864</v>
      </c>
      <c r="L272" t="s">
        <v>1175</v>
      </c>
      <c r="N272" s="2">
        <v>3043821390</v>
      </c>
      <c r="O272" t="s">
        <v>1457</v>
      </c>
      <c r="P272" t="s">
        <v>1577</v>
      </c>
      <c r="Q272"/>
      <c r="R272" t="s">
        <v>75</v>
      </c>
      <c r="S272" s="2" t="s">
        <v>1787</v>
      </c>
      <c r="T272" s="2">
        <v>1423500</v>
      </c>
      <c r="V272"/>
      <c r="Y272" t="s">
        <v>1743</v>
      </c>
      <c r="Z272" t="s">
        <v>1741</v>
      </c>
      <c r="AA272" t="s">
        <v>1742</v>
      </c>
      <c r="AB272" t="s">
        <v>1743</v>
      </c>
    </row>
    <row r="273" spans="1:35">
      <c r="A273" s="2">
        <v>1128387930</v>
      </c>
      <c r="B273" t="s">
        <v>113</v>
      </c>
      <c r="C273" t="s">
        <v>116</v>
      </c>
      <c r="D273" t="s">
        <v>452</v>
      </c>
      <c r="E273" t="s">
        <v>531</v>
      </c>
      <c r="H273" t="s">
        <v>8</v>
      </c>
      <c r="I273" t="s">
        <v>865</v>
      </c>
      <c r="J273" t="s">
        <v>558</v>
      </c>
      <c r="L273" t="s">
        <v>1176</v>
      </c>
      <c r="N273" s="2">
        <v>3215846245</v>
      </c>
      <c r="O273" t="s">
        <v>1458</v>
      </c>
      <c r="P273" t="s">
        <v>1720</v>
      </c>
      <c r="Q273"/>
      <c r="R273" t="s">
        <v>75</v>
      </c>
      <c r="S273" s="2" t="s">
        <v>1787</v>
      </c>
      <c r="T273" s="2">
        <v>1423500</v>
      </c>
      <c r="V273"/>
      <c r="Y273" t="s">
        <v>1743</v>
      </c>
      <c r="Z273" t="s">
        <v>1741</v>
      </c>
      <c r="AA273" t="s">
        <v>1742</v>
      </c>
      <c r="AB273" t="s">
        <v>1743</v>
      </c>
    </row>
    <row r="274" spans="1:35">
      <c r="A274" s="2">
        <v>1152196013</v>
      </c>
      <c r="B274" t="s">
        <v>238</v>
      </c>
      <c r="C274" t="s">
        <v>307</v>
      </c>
      <c r="D274" t="s">
        <v>452</v>
      </c>
      <c r="E274" t="s">
        <v>395</v>
      </c>
      <c r="H274" t="s">
        <v>8</v>
      </c>
      <c r="I274" t="s">
        <v>866</v>
      </c>
      <c r="J274" t="s">
        <v>867</v>
      </c>
      <c r="L274" t="s">
        <v>1177</v>
      </c>
      <c r="N274" s="2">
        <v>3196964781</v>
      </c>
      <c r="O274" t="s">
        <v>1459</v>
      </c>
      <c r="P274" t="s">
        <v>1721</v>
      </c>
      <c r="Q274"/>
      <c r="R274" t="s">
        <v>75</v>
      </c>
      <c r="S274" t="s">
        <v>1790</v>
      </c>
      <c r="T274" s="2">
        <v>1732000</v>
      </c>
      <c r="V274"/>
      <c r="Y274" t="s">
        <v>1743</v>
      </c>
      <c r="Z274" t="s">
        <v>1746</v>
      </c>
      <c r="AA274" t="s">
        <v>1742</v>
      </c>
      <c r="AB274" t="s">
        <v>1743</v>
      </c>
      <c r="AG274" t="s">
        <v>1782</v>
      </c>
      <c r="AH274" t="s">
        <v>1766</v>
      </c>
      <c r="AI274" t="s">
        <v>1783</v>
      </c>
    </row>
    <row r="275" spans="1:35">
      <c r="A275" s="2">
        <v>1128481260</v>
      </c>
      <c r="B275" t="s">
        <v>196</v>
      </c>
      <c r="C275" t="s">
        <v>308</v>
      </c>
      <c r="D275" t="s">
        <v>452</v>
      </c>
      <c r="E275" t="s">
        <v>407</v>
      </c>
      <c r="H275" t="s">
        <v>8</v>
      </c>
      <c r="I275" t="s">
        <v>868</v>
      </c>
      <c r="J275" t="s">
        <v>558</v>
      </c>
      <c r="L275" t="s">
        <v>1178</v>
      </c>
      <c r="N275" s="2">
        <v>3042915121</v>
      </c>
      <c r="O275" t="s">
        <v>1460</v>
      </c>
      <c r="P275" t="s">
        <v>1722</v>
      </c>
      <c r="Q275"/>
      <c r="R275" t="s">
        <v>75</v>
      </c>
      <c r="S275" s="2" t="s">
        <v>1787</v>
      </c>
      <c r="T275" s="2">
        <v>1423500</v>
      </c>
      <c r="V275"/>
      <c r="Y275" t="s">
        <v>1743</v>
      </c>
      <c r="Z275" t="s">
        <v>1745</v>
      </c>
      <c r="AA275" t="s">
        <v>1742</v>
      </c>
      <c r="AB275" t="s">
        <v>1743</v>
      </c>
      <c r="AG275" t="s">
        <v>1765</v>
      </c>
      <c r="AH275" t="s">
        <v>1766</v>
      </c>
      <c r="AI275" t="s">
        <v>1784</v>
      </c>
    </row>
    <row r="276" spans="1:35">
      <c r="A276" s="2">
        <v>70879332</v>
      </c>
      <c r="B276" t="s">
        <v>116</v>
      </c>
      <c r="C276" t="s">
        <v>276</v>
      </c>
      <c r="D276" t="s">
        <v>453</v>
      </c>
      <c r="E276" t="s">
        <v>393</v>
      </c>
      <c r="H276" t="s">
        <v>8</v>
      </c>
      <c r="I276" t="s">
        <v>869</v>
      </c>
      <c r="J276" t="s">
        <v>33</v>
      </c>
      <c r="L276" t="s">
        <v>1179</v>
      </c>
      <c r="N276" s="2">
        <v>3218146462</v>
      </c>
      <c r="O276" t="s">
        <v>1461</v>
      </c>
      <c r="P276" t="s">
        <v>1723</v>
      </c>
      <c r="Q276"/>
      <c r="R276" t="s">
        <v>75</v>
      </c>
      <c r="S276" s="2" t="s">
        <v>1787</v>
      </c>
      <c r="T276" s="2">
        <v>1423500</v>
      </c>
      <c r="V276"/>
      <c r="Y276" t="s">
        <v>1743</v>
      </c>
      <c r="Z276" t="s">
        <v>1746</v>
      </c>
      <c r="AA276" t="s">
        <v>1742</v>
      </c>
      <c r="AB276" t="s">
        <v>1743</v>
      </c>
      <c r="AG276" t="s">
        <v>1765</v>
      </c>
      <c r="AH276" t="s">
        <v>1766</v>
      </c>
      <c r="AI276" s="2">
        <v>33376785348</v>
      </c>
    </row>
    <row r="277" spans="1:35">
      <c r="A277" s="2">
        <v>98654489</v>
      </c>
      <c r="B277" t="s">
        <v>147</v>
      </c>
      <c r="C277" t="s">
        <v>140</v>
      </c>
      <c r="D277" t="s">
        <v>454</v>
      </c>
      <c r="E277" t="s">
        <v>372</v>
      </c>
      <c r="H277" t="s">
        <v>8</v>
      </c>
      <c r="I277" t="s">
        <v>870</v>
      </c>
      <c r="J277" t="s">
        <v>22</v>
      </c>
      <c r="L277" t="s">
        <v>1180</v>
      </c>
      <c r="N277" s="2">
        <v>3162852832</v>
      </c>
      <c r="O277" t="s">
        <v>1212</v>
      </c>
      <c r="P277" t="s">
        <v>1587</v>
      </c>
      <c r="Q277"/>
      <c r="R277" t="s">
        <v>75</v>
      </c>
      <c r="S277" s="2" t="s">
        <v>1787</v>
      </c>
      <c r="T277" s="2">
        <v>1423500</v>
      </c>
      <c r="V277"/>
      <c r="Y277" t="s">
        <v>1740</v>
      </c>
      <c r="Z277" t="s">
        <v>1746</v>
      </c>
      <c r="AA277" t="s">
        <v>1742</v>
      </c>
      <c r="AB277" t="s">
        <v>1743</v>
      </c>
    </row>
    <row r="278" spans="1:35">
      <c r="A278" s="2">
        <v>1020493175</v>
      </c>
      <c r="B278" t="s">
        <v>96</v>
      </c>
      <c r="C278" t="s">
        <v>275</v>
      </c>
      <c r="D278" t="s">
        <v>455</v>
      </c>
      <c r="E278" t="s">
        <v>367</v>
      </c>
      <c r="H278" t="s">
        <v>8</v>
      </c>
      <c r="I278" t="s">
        <v>871</v>
      </c>
      <c r="J278" t="s">
        <v>651</v>
      </c>
      <c r="L278" t="s">
        <v>1181</v>
      </c>
      <c r="N278" s="2">
        <v>3118528383</v>
      </c>
      <c r="O278" t="s">
        <v>1462</v>
      </c>
      <c r="P278" t="s">
        <v>1724</v>
      </c>
      <c r="Q278"/>
      <c r="R278" t="s">
        <v>75</v>
      </c>
      <c r="S278" s="2" t="s">
        <v>1787</v>
      </c>
      <c r="T278" s="2">
        <v>1423500</v>
      </c>
      <c r="V278"/>
      <c r="Y278" t="s">
        <v>1751</v>
      </c>
      <c r="Z278" t="s">
        <v>1746</v>
      </c>
      <c r="AA278" t="s">
        <v>1742</v>
      </c>
      <c r="AB278" t="s">
        <v>1743</v>
      </c>
      <c r="AG278" t="s">
        <v>1765</v>
      </c>
      <c r="AH278" t="s">
        <v>1766</v>
      </c>
      <c r="AI278" s="2">
        <v>27913977187</v>
      </c>
    </row>
    <row r="279" spans="1:35">
      <c r="A279" s="2">
        <v>80280490</v>
      </c>
      <c r="B279" t="s">
        <v>95</v>
      </c>
      <c r="C279" t="s">
        <v>144</v>
      </c>
      <c r="D279" t="s">
        <v>455</v>
      </c>
      <c r="E279" t="s">
        <v>443</v>
      </c>
      <c r="H279" t="s">
        <v>8</v>
      </c>
      <c r="I279" t="s">
        <v>872</v>
      </c>
      <c r="J279" t="s">
        <v>873</v>
      </c>
      <c r="L279" t="s">
        <v>1182</v>
      </c>
      <c r="N279" s="2">
        <v>3148196050</v>
      </c>
      <c r="O279" t="s">
        <v>1463</v>
      </c>
      <c r="P279" t="s">
        <v>1725</v>
      </c>
      <c r="Q279"/>
      <c r="R279" t="s">
        <v>75</v>
      </c>
      <c r="S279" s="2" t="s">
        <v>1787</v>
      </c>
      <c r="T279" s="2">
        <v>1423500</v>
      </c>
      <c r="V279"/>
      <c r="Y279" t="s">
        <v>1743</v>
      </c>
      <c r="Z279" t="s">
        <v>1741</v>
      </c>
      <c r="AA279" t="s">
        <v>1742</v>
      </c>
      <c r="AB279" t="s">
        <v>1743</v>
      </c>
      <c r="AG279" t="s">
        <v>1765</v>
      </c>
      <c r="AH279" t="s">
        <v>1766</v>
      </c>
      <c r="AI279" s="2">
        <v>29287634224</v>
      </c>
    </row>
    <row r="280" spans="1:35">
      <c r="A280" s="2">
        <v>1020757161</v>
      </c>
      <c r="B280" t="s">
        <v>210</v>
      </c>
      <c r="C280" t="s">
        <v>101</v>
      </c>
      <c r="D280" t="s">
        <v>456</v>
      </c>
      <c r="E280" t="s">
        <v>547</v>
      </c>
      <c r="H280" t="s">
        <v>8</v>
      </c>
      <c r="I280" t="s">
        <v>874</v>
      </c>
      <c r="J280" t="s">
        <v>875</v>
      </c>
      <c r="K280" t="s">
        <v>730</v>
      </c>
      <c r="L280" t="s">
        <v>1183</v>
      </c>
      <c r="M280" s="2">
        <v>3209041409</v>
      </c>
      <c r="N280" s="2">
        <v>3209041409</v>
      </c>
      <c r="O280" t="s">
        <v>1464</v>
      </c>
      <c r="P280" t="s">
        <v>1726</v>
      </c>
      <c r="Q280"/>
      <c r="R280" t="s">
        <v>75</v>
      </c>
      <c r="S280" s="2" t="s">
        <v>1787</v>
      </c>
      <c r="V280"/>
      <c r="AB280" t="s">
        <v>1762</v>
      </c>
    </row>
    <row r="281" spans="1:35">
      <c r="A281" s="2">
        <v>1128391021</v>
      </c>
      <c r="B281" t="s">
        <v>205</v>
      </c>
      <c r="C281" t="s">
        <v>230</v>
      </c>
      <c r="D281" t="s">
        <v>457</v>
      </c>
      <c r="E281" t="s">
        <v>531</v>
      </c>
      <c r="H281" t="s">
        <v>8</v>
      </c>
      <c r="I281" t="s">
        <v>876</v>
      </c>
      <c r="J281" t="s">
        <v>730</v>
      </c>
      <c r="K281" t="s">
        <v>730</v>
      </c>
      <c r="L281" t="s">
        <v>1184</v>
      </c>
      <c r="N281" s="2">
        <v>3022016325</v>
      </c>
      <c r="O281" t="s">
        <v>1465</v>
      </c>
      <c r="P281" t="s">
        <v>1543</v>
      </c>
      <c r="Q281"/>
      <c r="R281" t="s">
        <v>75</v>
      </c>
      <c r="S281" s="2" t="s">
        <v>1787</v>
      </c>
      <c r="T281" s="2">
        <v>1423500</v>
      </c>
      <c r="V281"/>
      <c r="Y281" t="s">
        <v>1743</v>
      </c>
      <c r="Z281" t="s">
        <v>1763</v>
      </c>
      <c r="AA281" t="s">
        <v>1758</v>
      </c>
      <c r="AB281" t="s">
        <v>1757</v>
      </c>
    </row>
    <row r="282" spans="1:35">
      <c r="A282" s="2">
        <v>70419732</v>
      </c>
      <c r="B282" t="s">
        <v>106</v>
      </c>
      <c r="C282" t="s">
        <v>309</v>
      </c>
      <c r="D282" t="s">
        <v>457</v>
      </c>
      <c r="E282" t="s">
        <v>457</v>
      </c>
      <c r="H282" t="s">
        <v>8</v>
      </c>
      <c r="I282" t="s">
        <v>877</v>
      </c>
      <c r="J282" t="s">
        <v>878</v>
      </c>
      <c r="K282" t="s">
        <v>730</v>
      </c>
      <c r="L282" t="s">
        <v>1185</v>
      </c>
      <c r="M282" s="2">
        <v>316601882</v>
      </c>
      <c r="N282" s="2">
        <v>3166801882</v>
      </c>
      <c r="O282" t="s">
        <v>1466</v>
      </c>
      <c r="P282" t="s">
        <v>1727</v>
      </c>
      <c r="Q282"/>
      <c r="R282" t="s">
        <v>75</v>
      </c>
      <c r="S282" s="2" t="s">
        <v>1787</v>
      </c>
      <c r="T282" s="2">
        <v>1423500</v>
      </c>
      <c r="V282"/>
      <c r="Y282" t="s">
        <v>1743</v>
      </c>
      <c r="Z282" t="s">
        <v>1750</v>
      </c>
      <c r="AA282" t="s">
        <v>1742</v>
      </c>
      <c r="AB282" t="s">
        <v>1743</v>
      </c>
      <c r="AG282" t="s">
        <v>1765</v>
      </c>
      <c r="AH282" t="s">
        <v>1766</v>
      </c>
      <c r="AI282" s="2">
        <v>84260915443</v>
      </c>
    </row>
    <row r="283" spans="1:35">
      <c r="A283" s="2">
        <v>1047967457</v>
      </c>
      <c r="B283" t="s">
        <v>125</v>
      </c>
      <c r="C283" t="s">
        <v>116</v>
      </c>
      <c r="D283" t="s">
        <v>458</v>
      </c>
      <c r="E283" t="s">
        <v>381</v>
      </c>
      <c r="H283" t="s">
        <v>8</v>
      </c>
      <c r="I283" t="s">
        <v>879</v>
      </c>
      <c r="J283" t="s">
        <v>47</v>
      </c>
      <c r="L283" t="s">
        <v>1186</v>
      </c>
      <c r="N283" s="2">
        <v>3148353876</v>
      </c>
      <c r="O283" t="s">
        <v>1467</v>
      </c>
      <c r="P283" t="s">
        <v>1669</v>
      </c>
      <c r="Q283"/>
      <c r="R283" t="s">
        <v>75</v>
      </c>
      <c r="S283" s="2" t="s">
        <v>1787</v>
      </c>
      <c r="T283" s="2">
        <v>1423500</v>
      </c>
      <c r="V283"/>
      <c r="Y283" t="s">
        <v>1744</v>
      </c>
      <c r="Z283" t="s">
        <v>1741</v>
      </c>
      <c r="AA283" t="s">
        <v>1742</v>
      </c>
      <c r="AB283" t="s">
        <v>1743</v>
      </c>
    </row>
    <row r="284" spans="1:35">
      <c r="A284" s="2">
        <v>71692447</v>
      </c>
      <c r="B284" t="s">
        <v>185</v>
      </c>
      <c r="C284" t="s">
        <v>204</v>
      </c>
      <c r="D284" t="s">
        <v>458</v>
      </c>
      <c r="E284" t="s">
        <v>548</v>
      </c>
      <c r="H284" t="s">
        <v>8</v>
      </c>
      <c r="I284" t="s">
        <v>880</v>
      </c>
      <c r="J284" t="s">
        <v>558</v>
      </c>
      <c r="K284" t="s">
        <v>730</v>
      </c>
      <c r="L284" t="s">
        <v>1187</v>
      </c>
      <c r="N284" s="2">
        <v>3136864030</v>
      </c>
      <c r="O284" t="s">
        <v>1468</v>
      </c>
      <c r="P284" t="s">
        <v>1637</v>
      </c>
      <c r="Q284"/>
      <c r="R284" t="s">
        <v>75</v>
      </c>
      <c r="S284" s="2" t="s">
        <v>1787</v>
      </c>
      <c r="V284"/>
    </row>
    <row r="285" spans="1:35">
      <c r="A285" s="2">
        <v>71653912</v>
      </c>
      <c r="B285" t="s">
        <v>99</v>
      </c>
      <c r="C285" t="s">
        <v>260</v>
      </c>
      <c r="D285" t="s">
        <v>459</v>
      </c>
      <c r="E285" t="s">
        <v>376</v>
      </c>
      <c r="H285" t="s">
        <v>8</v>
      </c>
      <c r="I285" t="s">
        <v>881</v>
      </c>
      <c r="J285" t="s">
        <v>882</v>
      </c>
      <c r="K285" t="s">
        <v>730</v>
      </c>
      <c r="L285" t="s">
        <v>1188</v>
      </c>
      <c r="N285" s="2">
        <v>3146058632</v>
      </c>
      <c r="O285" t="s">
        <v>1469</v>
      </c>
      <c r="P285" t="s">
        <v>1728</v>
      </c>
      <c r="Q285" t="s">
        <v>1729</v>
      </c>
      <c r="R285" t="s">
        <v>75</v>
      </c>
      <c r="S285" s="2" t="s">
        <v>1787</v>
      </c>
      <c r="V285"/>
    </row>
    <row r="286" spans="1:35">
      <c r="A286" s="2">
        <v>1000752114</v>
      </c>
      <c r="B286" t="s">
        <v>93</v>
      </c>
      <c r="C286" t="s">
        <v>300</v>
      </c>
      <c r="D286" t="s">
        <v>460</v>
      </c>
      <c r="E286" t="s">
        <v>263</v>
      </c>
      <c r="H286" t="s">
        <v>8</v>
      </c>
      <c r="I286" t="s">
        <v>883</v>
      </c>
      <c r="J286" t="s">
        <v>576</v>
      </c>
      <c r="K286" t="s">
        <v>730</v>
      </c>
      <c r="L286" t="s">
        <v>1189</v>
      </c>
      <c r="N286" s="2">
        <v>3206399071</v>
      </c>
      <c r="O286" t="s">
        <v>1470</v>
      </c>
      <c r="P286" t="s">
        <v>1542</v>
      </c>
      <c r="Q286"/>
      <c r="R286" t="s">
        <v>75</v>
      </c>
      <c r="S286" s="2" t="s">
        <v>1787</v>
      </c>
      <c r="T286" s="2">
        <v>1423500</v>
      </c>
      <c r="V286" t="s">
        <v>1542</v>
      </c>
      <c r="Y286" t="s">
        <v>1743</v>
      </c>
      <c r="Z286" t="s">
        <v>1745</v>
      </c>
      <c r="AA286" t="s">
        <v>1742</v>
      </c>
      <c r="AB286" t="s">
        <v>1743</v>
      </c>
    </row>
    <row r="287" spans="1:35">
      <c r="A287" s="2">
        <v>18493382</v>
      </c>
      <c r="B287" t="s">
        <v>106</v>
      </c>
      <c r="C287" t="s">
        <v>248</v>
      </c>
      <c r="D287" t="s">
        <v>461</v>
      </c>
      <c r="E287" t="s">
        <v>380</v>
      </c>
      <c r="H287" t="s">
        <v>8</v>
      </c>
      <c r="I287" t="s">
        <v>884</v>
      </c>
      <c r="J287" t="s">
        <v>620</v>
      </c>
      <c r="K287" t="s">
        <v>730</v>
      </c>
      <c r="L287" t="s">
        <v>1190</v>
      </c>
      <c r="N287" s="2">
        <v>3122750566</v>
      </c>
      <c r="O287" t="s">
        <v>1471</v>
      </c>
      <c r="P287" t="s">
        <v>1539</v>
      </c>
      <c r="Q287"/>
      <c r="R287" t="s">
        <v>75</v>
      </c>
      <c r="S287" s="2" t="s">
        <v>1787</v>
      </c>
      <c r="T287" s="2">
        <v>1423500</v>
      </c>
      <c r="V287" t="s">
        <v>1539</v>
      </c>
      <c r="Y287" t="s">
        <v>1743</v>
      </c>
      <c r="Z287" t="s">
        <v>1741</v>
      </c>
      <c r="AA287" t="s">
        <v>1742</v>
      </c>
      <c r="AB287" t="s">
        <v>1743</v>
      </c>
      <c r="AG287" t="s">
        <v>1765</v>
      </c>
      <c r="AH287" t="s">
        <v>1767</v>
      </c>
      <c r="AI287" s="2">
        <v>3128838242</v>
      </c>
    </row>
    <row r="288" spans="1:35">
      <c r="A288" s="2">
        <v>1005327507</v>
      </c>
      <c r="B288" t="s">
        <v>239</v>
      </c>
      <c r="C288" t="s">
        <v>308</v>
      </c>
      <c r="D288" t="s">
        <v>462</v>
      </c>
      <c r="E288" t="s">
        <v>549</v>
      </c>
      <c r="H288" t="s">
        <v>8</v>
      </c>
      <c r="I288" t="s">
        <v>885</v>
      </c>
      <c r="J288" t="s">
        <v>59</v>
      </c>
      <c r="L288" t="s">
        <v>927</v>
      </c>
      <c r="N288" s="2">
        <v>3155330794</v>
      </c>
      <c r="O288" t="s">
        <v>1212</v>
      </c>
      <c r="P288" t="s">
        <v>1730</v>
      </c>
      <c r="Q288"/>
      <c r="R288" t="s">
        <v>75</v>
      </c>
      <c r="S288" s="2" t="s">
        <v>1787</v>
      </c>
      <c r="T288" s="2">
        <v>1423500</v>
      </c>
      <c r="V288"/>
      <c r="AA288" t="s">
        <v>1742</v>
      </c>
      <c r="AB288" t="s">
        <v>1743</v>
      </c>
    </row>
    <row r="289" spans="1:35">
      <c r="A289" s="2">
        <v>1143952879</v>
      </c>
      <c r="B289" t="s">
        <v>240</v>
      </c>
      <c r="D289" t="s">
        <v>463</v>
      </c>
      <c r="E289" t="s">
        <v>550</v>
      </c>
      <c r="H289" t="s">
        <v>9</v>
      </c>
      <c r="I289" t="s">
        <v>886</v>
      </c>
      <c r="J289" t="s">
        <v>764</v>
      </c>
      <c r="K289" t="s">
        <v>913</v>
      </c>
      <c r="L289" t="s">
        <v>1191</v>
      </c>
      <c r="N289" s="2">
        <v>3162416472</v>
      </c>
      <c r="O289" t="s">
        <v>1472</v>
      </c>
      <c r="P289" t="s">
        <v>1547</v>
      </c>
      <c r="Q289" t="s">
        <v>1606</v>
      </c>
      <c r="R289" t="s">
        <v>75</v>
      </c>
      <c r="S289" s="2" t="s">
        <v>1787</v>
      </c>
      <c r="T289" s="2">
        <v>1423500</v>
      </c>
      <c r="V289" t="s">
        <v>1620</v>
      </c>
      <c r="Y289" t="s">
        <v>1748</v>
      </c>
      <c r="Z289" t="s">
        <v>1745</v>
      </c>
      <c r="AA289" t="s">
        <v>1742</v>
      </c>
      <c r="AB289" t="s">
        <v>1743</v>
      </c>
      <c r="AG289" t="s">
        <v>1779</v>
      </c>
      <c r="AH289" t="s">
        <v>1767</v>
      </c>
      <c r="AI289" s="2">
        <v>134711654</v>
      </c>
    </row>
    <row r="290" spans="1:35">
      <c r="A290" s="2">
        <v>71363730</v>
      </c>
      <c r="B290" t="s">
        <v>106</v>
      </c>
      <c r="C290" t="s">
        <v>310</v>
      </c>
      <c r="D290" t="s">
        <v>464</v>
      </c>
      <c r="E290" t="s">
        <v>367</v>
      </c>
      <c r="H290" t="s">
        <v>8</v>
      </c>
      <c r="I290" t="s">
        <v>887</v>
      </c>
      <c r="J290" t="s">
        <v>49</v>
      </c>
      <c r="L290" t="s">
        <v>1192</v>
      </c>
      <c r="N290" s="2">
        <v>3217179730</v>
      </c>
      <c r="O290" t="s">
        <v>1473</v>
      </c>
      <c r="P290" t="s">
        <v>1731</v>
      </c>
      <c r="Q290"/>
      <c r="R290" t="s">
        <v>75</v>
      </c>
      <c r="S290" s="2" t="s">
        <v>1787</v>
      </c>
      <c r="T290" s="2">
        <v>1423500</v>
      </c>
      <c r="V290"/>
      <c r="Y290" t="s">
        <v>1744</v>
      </c>
      <c r="Z290" t="s">
        <v>1741</v>
      </c>
      <c r="AA290" t="s">
        <v>1742</v>
      </c>
      <c r="AB290" t="s">
        <v>1743</v>
      </c>
      <c r="AG290" t="s">
        <v>1765</v>
      </c>
      <c r="AH290" t="s">
        <v>1766</v>
      </c>
      <c r="AI290" s="2">
        <v>36674384887</v>
      </c>
    </row>
    <row r="291" spans="1:35">
      <c r="A291" s="2">
        <v>1216717416</v>
      </c>
      <c r="B291" t="s">
        <v>95</v>
      </c>
      <c r="C291" t="s">
        <v>269</v>
      </c>
      <c r="D291" t="s">
        <v>465</v>
      </c>
      <c r="E291" t="s">
        <v>452</v>
      </c>
      <c r="H291" t="s">
        <v>8</v>
      </c>
      <c r="I291" t="s">
        <v>888</v>
      </c>
      <c r="J291" t="s">
        <v>576</v>
      </c>
      <c r="K291" t="s">
        <v>730</v>
      </c>
      <c r="L291" t="s">
        <v>1193</v>
      </c>
      <c r="M291" s="2">
        <v>3213439423</v>
      </c>
      <c r="N291" s="2">
        <v>3213439423</v>
      </c>
      <c r="O291" t="s">
        <v>1474</v>
      </c>
      <c r="P291" t="s">
        <v>1649</v>
      </c>
      <c r="Q291"/>
      <c r="R291" t="s">
        <v>75</v>
      </c>
      <c r="S291" s="2" t="s">
        <v>1787</v>
      </c>
      <c r="T291" s="2">
        <v>1423500</v>
      </c>
      <c r="V291" t="s">
        <v>1564</v>
      </c>
      <c r="Y291" t="s">
        <v>1743</v>
      </c>
      <c r="Z291" t="s">
        <v>1746</v>
      </c>
      <c r="AA291" t="s">
        <v>1742</v>
      </c>
      <c r="AB291" t="s">
        <v>1743</v>
      </c>
      <c r="AG291" t="s">
        <v>1765</v>
      </c>
      <c r="AH291" t="s">
        <v>1767</v>
      </c>
      <c r="AI291" s="2">
        <v>16194202648</v>
      </c>
    </row>
    <row r="292" spans="1:35">
      <c r="A292" s="2">
        <v>16725613</v>
      </c>
      <c r="B292" t="s">
        <v>119</v>
      </c>
      <c r="C292" t="s">
        <v>260</v>
      </c>
      <c r="D292" t="s">
        <v>466</v>
      </c>
      <c r="E292" t="s">
        <v>413</v>
      </c>
      <c r="H292" t="s">
        <v>8</v>
      </c>
      <c r="I292" t="s">
        <v>889</v>
      </c>
      <c r="J292" t="s">
        <v>764</v>
      </c>
      <c r="L292" t="s">
        <v>1194</v>
      </c>
      <c r="N292" s="2">
        <v>3153446669</v>
      </c>
      <c r="O292" t="s">
        <v>1475</v>
      </c>
      <c r="P292" t="s">
        <v>1725</v>
      </c>
      <c r="Q292"/>
      <c r="R292" t="s">
        <v>75</v>
      </c>
      <c r="S292" s="2" t="s">
        <v>1787</v>
      </c>
      <c r="T292" s="2">
        <v>1423500</v>
      </c>
      <c r="V292"/>
      <c r="Y292" t="s">
        <v>1744</v>
      </c>
      <c r="Z292" t="s">
        <v>1745</v>
      </c>
      <c r="AA292" t="s">
        <v>1742</v>
      </c>
      <c r="AB292" t="s">
        <v>1743</v>
      </c>
    </row>
    <row r="293" spans="1:35">
      <c r="A293" s="2">
        <v>1026146429</v>
      </c>
      <c r="B293" t="s">
        <v>93</v>
      </c>
      <c r="C293" t="s">
        <v>119</v>
      </c>
      <c r="D293" t="s">
        <v>467</v>
      </c>
      <c r="E293" t="s">
        <v>398</v>
      </c>
      <c r="H293" t="s">
        <v>8</v>
      </c>
      <c r="I293" t="s">
        <v>890</v>
      </c>
      <c r="J293" t="s">
        <v>19</v>
      </c>
      <c r="L293" t="s">
        <v>1195</v>
      </c>
      <c r="N293" s="2">
        <v>3147763658</v>
      </c>
      <c r="O293" t="s">
        <v>1476</v>
      </c>
      <c r="P293" t="s">
        <v>1577</v>
      </c>
      <c r="Q293"/>
      <c r="R293" t="s">
        <v>75</v>
      </c>
      <c r="S293" s="2" t="s">
        <v>1787</v>
      </c>
      <c r="T293" s="2">
        <v>1423500</v>
      </c>
      <c r="V293"/>
      <c r="Y293" t="s">
        <v>1743</v>
      </c>
      <c r="AA293" t="s">
        <v>1742</v>
      </c>
      <c r="AB293" t="s">
        <v>1743</v>
      </c>
    </row>
    <row r="294" spans="1:35">
      <c r="A294" s="2">
        <v>1040757192</v>
      </c>
      <c r="B294" t="s">
        <v>241</v>
      </c>
      <c r="D294" t="s">
        <v>467</v>
      </c>
      <c r="E294" t="s">
        <v>456</v>
      </c>
      <c r="H294" t="s">
        <v>8</v>
      </c>
      <c r="I294" t="s">
        <v>891</v>
      </c>
      <c r="J294" t="s">
        <v>892</v>
      </c>
      <c r="K294" t="s">
        <v>730</v>
      </c>
      <c r="L294" t="s">
        <v>1196</v>
      </c>
      <c r="N294" s="2">
        <v>3245074746</v>
      </c>
      <c r="O294" t="s">
        <v>1477</v>
      </c>
      <c r="P294" t="s">
        <v>1512</v>
      </c>
      <c r="Q294"/>
      <c r="R294" t="s">
        <v>75</v>
      </c>
      <c r="S294" s="2" t="s">
        <v>1787</v>
      </c>
      <c r="T294" s="2">
        <v>1423500</v>
      </c>
      <c r="V294" t="s">
        <v>1512</v>
      </c>
      <c r="Y294" t="s">
        <v>1740</v>
      </c>
      <c r="Z294" t="s">
        <v>1745</v>
      </c>
      <c r="AA294" t="s">
        <v>1742</v>
      </c>
      <c r="AB294" t="s">
        <v>1757</v>
      </c>
      <c r="AG294" t="s">
        <v>1765</v>
      </c>
      <c r="AH294" t="s">
        <v>1767</v>
      </c>
      <c r="AI294" s="2">
        <v>33312878343</v>
      </c>
    </row>
    <row r="295" spans="1:35">
      <c r="A295" s="2">
        <v>71193222</v>
      </c>
      <c r="B295" t="s">
        <v>242</v>
      </c>
      <c r="D295" t="s">
        <v>468</v>
      </c>
      <c r="E295" t="s">
        <v>551</v>
      </c>
      <c r="H295" t="s">
        <v>8</v>
      </c>
      <c r="I295" t="s">
        <v>893</v>
      </c>
      <c r="J295" t="s">
        <v>894</v>
      </c>
      <c r="K295" t="s">
        <v>730</v>
      </c>
      <c r="L295" t="s">
        <v>1197</v>
      </c>
      <c r="M295" s="2">
        <v>3019642850</v>
      </c>
      <c r="N295" s="2">
        <v>3019642850</v>
      </c>
      <c r="O295" t="s">
        <v>1478</v>
      </c>
      <c r="P295" t="s">
        <v>1549</v>
      </c>
      <c r="Q295"/>
      <c r="R295" t="s">
        <v>75</v>
      </c>
      <c r="S295" s="2" t="s">
        <v>1787</v>
      </c>
      <c r="T295" s="2">
        <v>1423500</v>
      </c>
      <c r="V295" t="s">
        <v>1549</v>
      </c>
      <c r="Y295" t="s">
        <v>1740</v>
      </c>
      <c r="Z295" t="s">
        <v>1750</v>
      </c>
      <c r="AA295" t="s">
        <v>1742</v>
      </c>
      <c r="AB295" t="s">
        <v>1743</v>
      </c>
      <c r="AG295" t="s">
        <v>1765</v>
      </c>
      <c r="AH295" t="s">
        <v>1767</v>
      </c>
      <c r="AI295" t="s">
        <v>1785</v>
      </c>
    </row>
    <row r="296" spans="1:35">
      <c r="A296" s="2">
        <v>1000417471</v>
      </c>
      <c r="B296" t="s">
        <v>172</v>
      </c>
      <c r="D296" t="s">
        <v>469</v>
      </c>
      <c r="E296" t="s">
        <v>552</v>
      </c>
      <c r="H296" t="s">
        <v>8</v>
      </c>
      <c r="I296" t="s">
        <v>895</v>
      </c>
      <c r="J296" t="s">
        <v>558</v>
      </c>
      <c r="L296" t="s">
        <v>1198</v>
      </c>
      <c r="N296" s="2">
        <v>3195270986</v>
      </c>
      <c r="O296" t="s">
        <v>1479</v>
      </c>
      <c r="P296" t="s">
        <v>1492</v>
      </c>
      <c r="Q296"/>
      <c r="R296" t="s">
        <v>75</v>
      </c>
      <c r="S296" s="2" t="s">
        <v>1788</v>
      </c>
      <c r="T296" s="2">
        <v>1500000</v>
      </c>
      <c r="V296"/>
      <c r="Y296" t="s">
        <v>1740</v>
      </c>
      <c r="Z296" t="s">
        <v>1746</v>
      </c>
      <c r="AA296" t="s">
        <v>1742</v>
      </c>
      <c r="AB296" t="s">
        <v>1743</v>
      </c>
      <c r="AG296" t="s">
        <v>1765</v>
      </c>
      <c r="AH296" t="s">
        <v>1766</v>
      </c>
      <c r="AI296" s="2">
        <v>49900001951</v>
      </c>
    </row>
    <row r="297" spans="1:35">
      <c r="A297" s="2">
        <v>1075254266</v>
      </c>
      <c r="B297" t="s">
        <v>210</v>
      </c>
      <c r="C297" t="s">
        <v>295</v>
      </c>
      <c r="D297" t="s">
        <v>469</v>
      </c>
      <c r="E297" t="s">
        <v>553</v>
      </c>
      <c r="H297" t="s">
        <v>8</v>
      </c>
      <c r="I297"/>
      <c r="L297" t="s">
        <v>1199</v>
      </c>
      <c r="P297" t="s">
        <v>1517</v>
      </c>
      <c r="Q297"/>
      <c r="R297" t="s">
        <v>75</v>
      </c>
      <c r="S297" s="2" t="s">
        <v>1787</v>
      </c>
      <c r="V297"/>
    </row>
    <row r="298" spans="1:35">
      <c r="A298" s="2">
        <v>1216722444</v>
      </c>
      <c r="B298" t="s">
        <v>122</v>
      </c>
      <c r="C298" t="s">
        <v>198</v>
      </c>
      <c r="D298" t="s">
        <v>469</v>
      </c>
      <c r="E298" t="s">
        <v>438</v>
      </c>
      <c r="H298" t="s">
        <v>8</v>
      </c>
      <c r="I298" t="s">
        <v>896</v>
      </c>
      <c r="J298" t="s">
        <v>558</v>
      </c>
      <c r="L298" t="s">
        <v>963</v>
      </c>
      <c r="N298" s="2">
        <v>3182298141</v>
      </c>
      <c r="O298" t="s">
        <v>1212</v>
      </c>
      <c r="P298" t="s">
        <v>1626</v>
      </c>
      <c r="Q298"/>
      <c r="R298" t="s">
        <v>75</v>
      </c>
      <c r="S298" s="2" t="s">
        <v>1787</v>
      </c>
      <c r="T298" s="2">
        <v>1423500</v>
      </c>
      <c r="V298"/>
      <c r="Y298" t="s">
        <v>1743</v>
      </c>
      <c r="Z298" t="s">
        <v>1749</v>
      </c>
      <c r="AA298" t="s">
        <v>1742</v>
      </c>
      <c r="AB298" t="s">
        <v>1743</v>
      </c>
    </row>
    <row r="299" spans="1:35">
      <c r="A299" s="2">
        <v>1001687114</v>
      </c>
      <c r="B299" t="s">
        <v>93</v>
      </c>
      <c r="C299" t="s">
        <v>267</v>
      </c>
      <c r="D299" t="s">
        <v>470</v>
      </c>
      <c r="E299" t="s">
        <v>315</v>
      </c>
      <c r="H299" t="s">
        <v>8</v>
      </c>
      <c r="I299" t="s">
        <v>897</v>
      </c>
      <c r="J299" t="s">
        <v>898</v>
      </c>
      <c r="K299" t="s">
        <v>730</v>
      </c>
      <c r="L299" t="s">
        <v>1200</v>
      </c>
      <c r="M299" s="2">
        <v>3022435587</v>
      </c>
      <c r="N299" s="2">
        <v>3022435587</v>
      </c>
      <c r="O299" t="s">
        <v>1480</v>
      </c>
      <c r="P299" t="s">
        <v>1666</v>
      </c>
      <c r="Q299"/>
      <c r="R299" t="s">
        <v>75</v>
      </c>
      <c r="S299" s="2" t="s">
        <v>1787</v>
      </c>
      <c r="T299" s="2">
        <v>1423500</v>
      </c>
      <c r="V299" t="s">
        <v>1666</v>
      </c>
      <c r="Y299" t="s">
        <v>1743</v>
      </c>
      <c r="Z299" t="s">
        <v>1745</v>
      </c>
      <c r="AA299" t="s">
        <v>1764</v>
      </c>
      <c r="AB299" t="s">
        <v>1743</v>
      </c>
      <c r="AG299" t="s">
        <v>1765</v>
      </c>
      <c r="AH299" t="s">
        <v>1786</v>
      </c>
      <c r="AI299" s="2">
        <v>54111925898</v>
      </c>
    </row>
    <row r="300" spans="1:35">
      <c r="A300" s="2">
        <v>1026151801</v>
      </c>
      <c r="B300" t="s">
        <v>243</v>
      </c>
      <c r="C300" t="s">
        <v>311</v>
      </c>
      <c r="D300" t="s">
        <v>470</v>
      </c>
      <c r="E300" t="s">
        <v>500</v>
      </c>
      <c r="H300" t="s">
        <v>8</v>
      </c>
      <c r="I300" t="s">
        <v>899</v>
      </c>
      <c r="J300" t="s">
        <v>558</v>
      </c>
      <c r="L300" t="s">
        <v>1201</v>
      </c>
      <c r="N300" s="2">
        <v>3108326016</v>
      </c>
      <c r="O300" t="s">
        <v>1481</v>
      </c>
      <c r="P300" t="s">
        <v>1732</v>
      </c>
      <c r="Q300"/>
      <c r="R300" t="s">
        <v>75</v>
      </c>
      <c r="S300" s="2" t="s">
        <v>1787</v>
      </c>
      <c r="T300" s="2">
        <v>1423500</v>
      </c>
      <c r="V300"/>
      <c r="Y300" t="s">
        <v>1743</v>
      </c>
      <c r="Z300" t="s">
        <v>1745</v>
      </c>
      <c r="AA300" t="s">
        <v>1742</v>
      </c>
      <c r="AB300" t="s">
        <v>1743</v>
      </c>
      <c r="AG300" t="s">
        <v>1765</v>
      </c>
      <c r="AH300" t="s">
        <v>1766</v>
      </c>
      <c r="AI300" s="2">
        <v>3108326016</v>
      </c>
    </row>
    <row r="301" spans="1:35">
      <c r="A301" s="2">
        <v>71382679</v>
      </c>
      <c r="B301" t="s">
        <v>93</v>
      </c>
      <c r="C301" t="s">
        <v>107</v>
      </c>
      <c r="D301" t="s">
        <v>471</v>
      </c>
      <c r="E301" t="s">
        <v>554</v>
      </c>
      <c r="H301" t="s">
        <v>8</v>
      </c>
      <c r="I301" t="s">
        <v>900</v>
      </c>
      <c r="J301" t="s">
        <v>558</v>
      </c>
      <c r="L301" t="s">
        <v>1202</v>
      </c>
      <c r="N301" s="2">
        <v>3053219600</v>
      </c>
      <c r="O301" t="s">
        <v>1482</v>
      </c>
      <c r="P301" t="s">
        <v>1733</v>
      </c>
      <c r="Q301"/>
      <c r="R301" t="s">
        <v>75</v>
      </c>
      <c r="S301" s="2" t="s">
        <v>1787</v>
      </c>
      <c r="T301" s="2">
        <v>1423500</v>
      </c>
      <c r="V301"/>
      <c r="Y301" t="s">
        <v>1743</v>
      </c>
      <c r="Z301" t="s">
        <v>1741</v>
      </c>
      <c r="AA301" t="s">
        <v>1742</v>
      </c>
      <c r="AB301" t="s">
        <v>1743</v>
      </c>
    </row>
    <row r="302" spans="1:35">
      <c r="A302" s="2">
        <v>1017123300</v>
      </c>
      <c r="B302" t="s">
        <v>244</v>
      </c>
      <c r="C302" t="s">
        <v>116</v>
      </c>
      <c r="D302" t="s">
        <v>471</v>
      </c>
      <c r="E302" t="s">
        <v>450</v>
      </c>
      <c r="H302" t="s">
        <v>8</v>
      </c>
      <c r="I302" t="s">
        <v>901</v>
      </c>
      <c r="J302" t="s">
        <v>558</v>
      </c>
      <c r="L302" t="s">
        <v>1203</v>
      </c>
      <c r="N302" s="2">
        <v>3022829729</v>
      </c>
      <c r="O302" t="s">
        <v>1483</v>
      </c>
      <c r="P302" t="s">
        <v>1734</v>
      </c>
      <c r="Q302"/>
      <c r="R302" t="s">
        <v>75</v>
      </c>
      <c r="S302" s="2" t="s">
        <v>1787</v>
      </c>
      <c r="T302" s="2">
        <v>1423500</v>
      </c>
      <c r="V302"/>
      <c r="Y302" t="s">
        <v>1743</v>
      </c>
      <c r="Z302" t="s">
        <v>1746</v>
      </c>
      <c r="AA302" t="s">
        <v>1742</v>
      </c>
      <c r="AB302" t="s">
        <v>1743</v>
      </c>
    </row>
    <row r="303" spans="1:35">
      <c r="A303" s="2">
        <v>1068818517</v>
      </c>
      <c r="B303" t="s">
        <v>245</v>
      </c>
      <c r="C303" t="s">
        <v>312</v>
      </c>
      <c r="D303" t="s">
        <v>472</v>
      </c>
      <c r="E303" t="s">
        <v>555</v>
      </c>
      <c r="H303" t="s">
        <v>8</v>
      </c>
      <c r="I303" t="s">
        <v>902</v>
      </c>
      <c r="J303" t="s">
        <v>903</v>
      </c>
      <c r="K303" t="s">
        <v>730</v>
      </c>
      <c r="L303" t="s">
        <v>1204</v>
      </c>
      <c r="N303" s="2">
        <v>3014681982</v>
      </c>
      <c r="O303" t="s">
        <v>1484</v>
      </c>
      <c r="P303" t="s">
        <v>1666</v>
      </c>
      <c r="Q303"/>
      <c r="R303" t="s">
        <v>75</v>
      </c>
      <c r="S303" s="2" t="s">
        <v>1787</v>
      </c>
      <c r="T303" s="2">
        <v>1423500</v>
      </c>
      <c r="V303" t="s">
        <v>1666</v>
      </c>
      <c r="Y303" t="s">
        <v>1743</v>
      </c>
      <c r="Z303" t="s">
        <v>1745</v>
      </c>
      <c r="AA303" t="s">
        <v>1764</v>
      </c>
      <c r="AB303" t="s">
        <v>1743</v>
      </c>
      <c r="AG303" t="s">
        <v>1765</v>
      </c>
      <c r="AH303" t="s">
        <v>1786</v>
      </c>
      <c r="AI303" s="2">
        <v>292488299221</v>
      </c>
    </row>
    <row r="304" spans="1:35">
      <c r="A304" s="2">
        <v>71370759</v>
      </c>
      <c r="B304" t="s">
        <v>93</v>
      </c>
      <c r="C304" t="s">
        <v>144</v>
      </c>
      <c r="D304" t="s">
        <v>263</v>
      </c>
      <c r="E304" t="s">
        <v>365</v>
      </c>
      <c r="H304" t="s">
        <v>8</v>
      </c>
      <c r="I304" t="s">
        <v>904</v>
      </c>
      <c r="J304" t="s">
        <v>558</v>
      </c>
      <c r="L304" t="s">
        <v>1205</v>
      </c>
      <c r="N304" s="2">
        <v>3003283746</v>
      </c>
      <c r="O304" t="s">
        <v>1212</v>
      </c>
      <c r="P304" t="s">
        <v>1735</v>
      </c>
      <c r="Q304"/>
      <c r="R304" t="s">
        <v>75</v>
      </c>
      <c r="S304" s="2" t="s">
        <v>1787</v>
      </c>
      <c r="T304" s="2">
        <v>1423500</v>
      </c>
      <c r="V304"/>
      <c r="Y304" t="s">
        <v>1743</v>
      </c>
      <c r="Z304" t="s">
        <v>1745</v>
      </c>
      <c r="AA304" t="s">
        <v>1742</v>
      </c>
      <c r="AB304" t="s">
        <v>1743</v>
      </c>
    </row>
    <row r="305" spans="1:28">
      <c r="A305" s="2">
        <v>98465192</v>
      </c>
      <c r="B305" t="s">
        <v>246</v>
      </c>
      <c r="C305" t="s">
        <v>313</v>
      </c>
      <c r="D305" t="s">
        <v>263</v>
      </c>
      <c r="E305" t="s">
        <v>556</v>
      </c>
      <c r="H305" t="s">
        <v>8</v>
      </c>
      <c r="I305" t="s">
        <v>905</v>
      </c>
      <c r="J305" t="s">
        <v>558</v>
      </c>
      <c r="K305" t="s">
        <v>730</v>
      </c>
      <c r="L305" t="s">
        <v>1206</v>
      </c>
      <c r="M305" s="2">
        <v>3105004498</v>
      </c>
      <c r="N305" s="2">
        <v>3105004498</v>
      </c>
      <c r="O305" t="s">
        <v>1485</v>
      </c>
      <c r="P305" t="s">
        <v>1736</v>
      </c>
      <c r="Q305" t="s">
        <v>1588</v>
      </c>
      <c r="R305" t="s">
        <v>75</v>
      </c>
      <c r="S305" s="2" t="s">
        <v>1787</v>
      </c>
      <c r="V305"/>
      <c r="AB305" t="s">
        <v>1743</v>
      </c>
    </row>
    <row r="306" spans="1:28">
      <c r="A306" s="2">
        <v>1001500426</v>
      </c>
      <c r="B306" t="s">
        <v>136</v>
      </c>
      <c r="C306" t="s">
        <v>144</v>
      </c>
      <c r="D306" t="s">
        <v>263</v>
      </c>
      <c r="E306" t="s">
        <v>463</v>
      </c>
      <c r="H306" t="s">
        <v>8</v>
      </c>
      <c r="I306" t="s">
        <v>906</v>
      </c>
      <c r="J306" t="s">
        <v>40</v>
      </c>
      <c r="L306" t="s">
        <v>1207</v>
      </c>
      <c r="N306" s="2">
        <v>3205620408</v>
      </c>
      <c r="O306" t="s">
        <v>1486</v>
      </c>
      <c r="P306" t="s">
        <v>1637</v>
      </c>
      <c r="Q306"/>
      <c r="R306" t="s">
        <v>75</v>
      </c>
      <c r="S306" s="2" t="s">
        <v>1787</v>
      </c>
      <c r="T306" s="2">
        <v>1423500</v>
      </c>
      <c r="V306"/>
      <c r="AA306" t="s">
        <v>1742</v>
      </c>
      <c r="AB306" t="s">
        <v>1743</v>
      </c>
    </row>
    <row r="307" spans="1:28">
      <c r="A307" s="2">
        <v>1037602127</v>
      </c>
      <c r="B307" t="s">
        <v>147</v>
      </c>
      <c r="C307" t="s">
        <v>140</v>
      </c>
      <c r="D307" t="s">
        <v>473</v>
      </c>
      <c r="E307" t="s">
        <v>451</v>
      </c>
      <c r="H307" t="s">
        <v>8</v>
      </c>
      <c r="I307" t="s">
        <v>907</v>
      </c>
      <c r="J307" t="s">
        <v>576</v>
      </c>
      <c r="K307" t="s">
        <v>730</v>
      </c>
      <c r="L307" t="s">
        <v>1208</v>
      </c>
      <c r="N307" s="2">
        <v>3023113220</v>
      </c>
      <c r="O307" t="s">
        <v>1487</v>
      </c>
      <c r="P307" t="s">
        <v>1737</v>
      </c>
      <c r="Q307" t="s">
        <v>1674</v>
      </c>
      <c r="R307" t="s">
        <v>75</v>
      </c>
      <c r="S307" s="2" t="s">
        <v>1787</v>
      </c>
      <c r="V307"/>
      <c r="AB307" t="s">
        <v>1743</v>
      </c>
    </row>
  </sheetData>
  <dataValidations count="4">
    <dataValidation type="list" allowBlank="1" showInputMessage="1" showErrorMessage="1" sqref="H1:H1048576">
      <formula1>#REF!</formula1>
    </dataValidation>
    <dataValidation type="list" allowBlank="1" showInputMessage="1" showErrorMessage="1" sqref="K1:K1048576">
      <formula1>#REF!</formula1>
    </dataValidation>
    <dataValidation type="list" allowBlank="1" showInputMessage="1" showErrorMessage="1" sqref="R1:R1048576">
      <formula1>#REF!</formula1>
    </dataValidation>
    <dataValidation type="list" allowBlank="1" showInputMessage="1" showErrorMessage="1" sqref="S1:S20 S237:S273 S148:S218 S275:S1048576 S220:S235 S22:S144 S146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Xiomara Villamil Arias</dc:creator>
  <cp:lastModifiedBy>Andrés Felipe Benavides Velásquez</cp:lastModifiedBy>
  <dcterms:created xsi:type="dcterms:W3CDTF">2024-12-28T02:43:07Z</dcterms:created>
  <dcterms:modified xsi:type="dcterms:W3CDTF">2025-12-23T04:00:15Z</dcterms:modified>
</cp:coreProperties>
</file>